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dasa18\Desktop\"/>
    </mc:Choice>
  </mc:AlternateContent>
  <bookViews>
    <workbookView xWindow="0" yWindow="0" windowWidth="28800" windowHeight="12330" activeTab="4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externalReferences>
    <externalReference r:id="rId11"/>
  </externalReferences>
  <definedNames>
    <definedName name="_xlnm.Print_Area" localSheetId="1">'1 רקע'!$A$2:$F$19</definedName>
    <definedName name="_xlnm.Print_Area" localSheetId="2">'2 תכניות'!$A$1:$I$37</definedName>
    <definedName name="_xlnm.Print_Area" localSheetId="3">'3 עיכובים'!$A$1:$F$12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<sst xmlns="http://schemas.openxmlformats.org/spreadsheetml/2006/main" count="829" uniqueCount="315">
  <si>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</si>
  <si>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</si>
  <si>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</si>
  <si>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</si>
  <si>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</si>
  <si>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</si>
  <si>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</si>
  <si>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</si>
  <si>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</si>
  <si>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</si>
  <si>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</si>
  <si>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</si>
  <si>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</si>
  <si>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</si>
  <si>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</si>
  <si>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</si>
  <si>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</si>
  <si>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</si>
  <si>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</si>
  <si>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</si>
  <si>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</si>
  <si>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</si>
  <si>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</si>
  <si>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</si>
  <si>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</si>
  <si>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</si>
  <si>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</si>
  <si>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</si>
  <si>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</si>
  <si>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</si>
  <si>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</si>
  <si>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</si>
  <si>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</si>
  <si>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</si>
  <si>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</si>
  <si>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</si>
  <si>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</si>
  <si>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</si>
  <si>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</si>
  <si>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</si>
  <si>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</si>
  <si>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</si>
  <si>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</si>
  <si>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</si>
  <si>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</si>
  <si>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</si>
  <si>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</si>
  <si>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</si>
  <si>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</si>
  <si>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</si>
  <si>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</si>
  <si>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</si>
  <si>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</si>
  <si>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</si>
  <si>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</si>
  <si>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</si>
  <si>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</si>
  <si>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</si>
  <si>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</si>
  <si>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</si>
  <si>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</si>
  <si>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</si>
  <si>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</si>
  <si>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</si>
  <si>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</si>
  <si>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</si>
  <si>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</si>
  <si>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</si>
  <si>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</si>
  <si>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</si>
  <si>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</si>
  <si>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</si>
  <si>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</si>
  <si>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</si>
  <si>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</si>
  <si>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</si>
  <si>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</si>
  <si>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</si>
  <si>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</si>
  <si>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</si>
  <si>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</si>
  <si>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</si>
  <si>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</si>
  <si>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</si>
  <si>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</si>
  <si>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</si>
  <si>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</si>
  <si>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</si>
  <si>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</si>
  <si>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</si>
  <si>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</si>
  <si>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</si>
  <si>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</si>
  <si>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</si>
  <si>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</si>
  <si>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</si>
  <si>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</si>
  <si>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</si>
  <si>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</si>
  <si>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</si>
  <si>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</si>
  <si>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</si>
  <si>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</si>
  <si>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</si>
  <si>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</si>
  <si>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</si>
  <si>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</si>
  <si>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</si>
  <si>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</si>
  <si>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</si>
  <si>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</si>
  <si>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</si>
  <si>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</si>
  <si>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</si>
  <si>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</si>
  <si>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</si>
  <si>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</si>
  <si>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</si>
  <si>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</si>
  <si>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</si>
  <si>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</si>
  <si>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</si>
  <si>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</si>
  <si>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</si>
  <si>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</si>
  <si>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</si>
  <si>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</si>
  <si>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</si>
  <si>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</si>
  <si>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</si>
  <si>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</si>
  <si>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</si>
  <si>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</si>
  <si>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</si>
  <si>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</si>
  <si>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</si>
  <si>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</si>
  <si>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</si>
  <si>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</si>
  <si>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</si>
  <si>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</si>
  <si>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</si>
  <si>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</si>
  <si>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</si>
  <si>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</si>
  <si>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</si>
  <si>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</si>
  <si>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</si>
  <si>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</si>
  <si>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</si>
  <si>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</si>
  <si>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</si>
  <si>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</si>
  <si>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</si>
  <si>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</si>
  <si>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</si>
  <si>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</si>
  <si>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</si>
  <si>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</si>
  <si>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</si>
  <si>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</si>
  <si>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</si>
  <si>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</si>
  <si>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</si>
  <si>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</si>
  <si>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</si>
  <si>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</si>
  <si>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</si>
  <si>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</si>
  <si>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</si>
  <si>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</si>
  <si>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</si>
  <si>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</si>
  <si>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</si>
  <si>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</si>
  <si>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פרק ב' - שנת 2021</t>
  </si>
  <si>
    <t>הפרק מתייחס לשנת 2021, וכולל את הגליונות הבאים:</t>
  </si>
  <si>
    <t>פרק א' מסכם תקופה של 6 חודשים – יולי עד דצמבר 2021.</t>
  </si>
  <si>
    <t>פרק ב' מסכם תקופה של 12 חודש – כל שנת 2021 – בדומה לדוח השנתי הקודם.</t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</si>
  <si>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</si>
  <si>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</si>
  <si>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</si>
  <si>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תשומת לב: אין לכלול ברשימה תכניות אשר עודכנו בשנת 2021 ועל כן נכללו בטבלה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</si>
  <si>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</si>
  <si>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</si>
  <si>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</si>
  <si>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</si>
  <si>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</si>
  <si>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תאריך תחילת תפקיד
יש להזין תאריך מופרד בקווים נטויים.
דוגמה: 1/12/2021</t>
  </si>
  <si>
    <t>יש לפרט את רשימת העובדים בוועדה נכון ל-31.12.2021.</t>
  </si>
  <si>
    <t>יש לפרט את הנציגים בעלי הדעה המייעצת שהוזמנו בשנת 2021 לישיבות הוועדה.</t>
  </si>
  <si>
    <t>הדוח מכיל שני פרקים:</t>
  </si>
  <si>
    <t>בשל פקיעת הוראת השעה, השנה אין צורך לצרף הפעם דוח שימושים חורגים.</t>
  </si>
  <si>
    <t>לוחות זמנים
(כל המועדים - לא רק בשנת 2021)</t>
  </si>
  <si>
    <t>בעמודות אלו יש להזין תאריכים מופרדים בקו נטוי, לדוגמה: 1/11/2021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</si>
  <si>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</si>
  <si>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</si>
  <si>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</si>
  <si>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עיריית נהריה</t>
  </si>
  <si>
    <t>ניצן קלוש</t>
  </si>
  <si>
    <t>איתמר יפה</t>
  </si>
  <si>
    <t>מישר ריינס</t>
  </si>
  <si>
    <t>לימור רוטיץ</t>
  </si>
  <si>
    <t>ארקדי בזומניק</t>
  </si>
  <si>
    <t>נוגה סודאי</t>
  </si>
  <si>
    <t>handasa18@nahariya.muni.il</t>
  </si>
  <si>
    <t>פארס</t>
  </si>
  <si>
    <t>דהאר</t>
  </si>
  <si>
    <t>הגר</t>
  </si>
  <si>
    <t>אקשטיין</t>
  </si>
  <si>
    <t>מזכירה</t>
  </si>
  <si>
    <t>רוני</t>
  </si>
  <si>
    <t>לוי</t>
  </si>
  <si>
    <t>מתכנן ערים ואזורים</t>
  </si>
  <si>
    <t>חן</t>
  </si>
  <si>
    <t>הרוש</t>
  </si>
  <si>
    <t>הנדסאי</t>
  </si>
  <si>
    <t>טלי</t>
  </si>
  <si>
    <t>רחמיאן</t>
  </si>
  <si>
    <t>הנדסאית</t>
  </si>
  <si>
    <t xml:space="preserve">גליה </t>
  </si>
  <si>
    <t>פרידמן</t>
  </si>
  <si>
    <t>מהנדסת</t>
  </si>
  <si>
    <t>מוטי</t>
  </si>
  <si>
    <t>נדלר</t>
  </si>
  <si>
    <t xml:space="preserve">איריס </t>
  </si>
  <si>
    <t>שי</t>
  </si>
  <si>
    <t xml:space="preserve">ריקי </t>
  </si>
  <si>
    <t>חסון</t>
  </si>
  <si>
    <t xml:space="preserve">נורית </t>
  </si>
  <si>
    <t>גולדבאום</t>
  </si>
  <si>
    <t>פקידה</t>
  </si>
  <si>
    <t xml:space="preserve">שולה </t>
  </si>
  <si>
    <t>צ'רבינקה</t>
  </si>
  <si>
    <t>חיים</t>
  </si>
  <si>
    <t>רפאלי</t>
  </si>
  <si>
    <t>בוריס</t>
  </si>
  <si>
    <t>בוחנוב</t>
  </si>
  <si>
    <t xml:space="preserve">לאוניד </t>
  </si>
  <si>
    <t>שר</t>
  </si>
  <si>
    <t>דימה</t>
  </si>
  <si>
    <t>מלכין</t>
  </si>
  <si>
    <t>שני</t>
  </si>
  <si>
    <t>כהן</t>
  </si>
  <si>
    <t>נילי</t>
  </si>
  <si>
    <t>חן-גוברמן</t>
  </si>
  <si>
    <t>עו"ד אורן</t>
  </si>
  <si>
    <t>ארבל</t>
  </si>
  <si>
    <t>יעוץ משפטי ותובע עירוני</t>
  </si>
  <si>
    <t xml:space="preserve">זוריק </t>
  </si>
  <si>
    <t>שימנוביץ</t>
  </si>
  <si>
    <t>הנדסאית אדריכלות</t>
  </si>
  <si>
    <t xml:space="preserve">רביטל </t>
  </si>
  <si>
    <t xml:space="preserve"> שיחברחר</t>
  </si>
  <si>
    <t>מאיר</t>
  </si>
  <si>
    <t>בן גיגי</t>
  </si>
  <si>
    <t>שיר</t>
  </si>
  <si>
    <t xml:space="preserve">אור </t>
  </si>
  <si>
    <t>פיליפ</t>
  </si>
  <si>
    <t>מתחם ארנה</t>
  </si>
  <si>
    <t>210-0825760</t>
  </si>
  <si>
    <t>דרישת הוועדה המקומית לתיקיון התכנית</t>
  </si>
  <si>
    <t xml:space="preserve">בסמכות מחוזית. הבעלים התחלפו וגם המתכננים. </t>
  </si>
  <si>
    <t xml:space="preserve">רחוב ויצמן 79 </t>
  </si>
  <si>
    <t>210-0665166</t>
  </si>
  <si>
    <t>המלצה להפקדה</t>
  </si>
  <si>
    <t xml:space="preserve">בעיות משפטיות, כונס נכסים וכו </t>
  </si>
  <si>
    <t>זבוטינסקי 57</t>
  </si>
  <si>
    <t>210-0909549</t>
  </si>
  <si>
    <t>הרצל 120</t>
  </si>
  <si>
    <t>210-0910174</t>
  </si>
  <si>
    <t>רח' הלוטם</t>
  </si>
  <si>
    <t>210-0828293</t>
  </si>
  <si>
    <t>סנטר פארק</t>
  </si>
  <si>
    <t>210-0929786</t>
  </si>
  <si>
    <t>אזורים מגרש 126</t>
  </si>
  <si>
    <t>210-0434761</t>
  </si>
  <si>
    <t>התווית דרך בשכונת "יצחק שמיר", נהריה</t>
  </si>
  <si>
    <t>210-0781047</t>
  </si>
  <si>
    <t>אחד העם 9</t>
  </si>
  <si>
    <t>210-0997734</t>
  </si>
  <si>
    <t>קרן היסוד 16</t>
  </si>
  <si>
    <t>210-0946913</t>
  </si>
  <si>
    <t>חדר שנאים קרן היסוד</t>
  </si>
  <si>
    <t>210-1020221</t>
  </si>
  <si>
    <t>הרחבת שצ"פ</t>
  </si>
  <si>
    <t>210-0381020</t>
  </si>
  <si>
    <t>נה/פרצ/135</t>
  </si>
  <si>
    <t>ג/7160</t>
  </si>
  <si>
    <t>נה/פרצ/148</t>
  </si>
  <si>
    <t>נה/פרצ/145</t>
  </si>
  <si>
    <t>ג/15798</t>
  </si>
  <si>
    <t>נה/פרצ/149</t>
  </si>
  <si>
    <t>210-0260455, ג/18192</t>
  </si>
  <si>
    <t>נה/פרצ/151</t>
  </si>
  <si>
    <t>210-0495242</t>
  </si>
  <si>
    <t>נה/פרצ/150</t>
  </si>
  <si>
    <t>ג/542 ב</t>
  </si>
  <si>
    <t>: שינוי בקווי בניין  וקביעת הוראות עיצוב ברחוב ש. לוין 3 נהריה</t>
  </si>
  <si>
    <t>ג/נה/מק/125 - שינוי בבינוי וביח"ד במגרש 126 בשכונת מגורים אריק שרון</t>
  </si>
  <si>
    <t>הגדלת אחוזי בניה וצפיפות,  רח' הרצל 120, נהריה ג/ 26042</t>
  </si>
  <si>
    <t>הגדלת אחוזי בניה, רחוב לוטם- נהריה</t>
  </si>
  <si>
    <t>הרחבת שצ"פ והסדרת שימושים בגוש 18162 בחלק מחלקה 20 בנהריה</t>
  </si>
  <si>
    <t>סנטר פארק נהריה- תוספת לבניין מסחרי</t>
  </si>
  <si>
    <t>שינוי בקווי בנין ותוספת זכויות בנייה, בגוש 18167 חלקה 32, נהריה</t>
  </si>
  <si>
    <t>תוספת זכויות בניה בחלקה 258 ברחוב אחד העם 9 נהריה</t>
  </si>
  <si>
    <t>תוספת זכויות בנייה ברח' ז'בוטינסקי 57,  נהריה</t>
  </si>
  <si>
    <t>תוספת זכויות רחוב קרן היסוד 16</t>
  </si>
  <si>
    <t>תוספת יחידת דיור - רח' דוד אלעזר, נהריה</t>
  </si>
  <si>
    <t>תוספת שטחים למגורים ברחוב איריס 36 א' נהריה</t>
  </si>
  <si>
    <t>תשתית תכנונית להקמת חדר שנאים של ח. החשמל ברח' קרן היסוד 22 נהריה</t>
  </si>
  <si>
    <t>210-0667576</t>
  </si>
  <si>
    <t>210-0470633</t>
  </si>
  <si>
    <t>210-0923458</t>
  </si>
  <si>
    <t>210-0950014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</si>
</sst>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[$-1010000]d/m/yy;@"/>
  </numFmts>
  <fonts count="79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468">
    <xf numFmtId="0" fontId="0" fillId="0" borderId="0" xfId="0"/>
    <xf numFmtId="0" fontId="20" fillId="2" borderId="0" xfId="1" applyFont="1" applyFill="1" applyProtection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4" fillId="3" borderId="0" xfId="1" applyFont="1" applyFill="1" applyProtection="1"/>
    <xf numFmtId="0" fontId="25" fillId="3" borderId="0" xfId="1" applyFont="1" applyFill="1" applyAlignment="1" applyProtection="1">
      <alignment horizontal="left" vertical="center" readingOrder="2"/>
    </xf>
    <xf numFmtId="0" fontId="20" fillId="3" borderId="0" xfId="1" applyFont="1" applyFill="1" applyProtection="1"/>
    <xf numFmtId="0" fontId="20" fillId="3" borderId="0" xfId="1" applyFont="1" applyFill="1" applyAlignment="1" applyProtection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20" fillId="2" borderId="0" xfId="1" applyFont="1" applyFill="1" applyProtection="1"/>
    <xf numFmtId="0" fontId="19" fillId="2" borderId="0" xfId="2" applyFill="1" applyBorder="1" applyAlignment="1" applyProtection="1">
      <alignment horizontal="left" vertical="top"/>
    </xf>
    <xf numFmtId="0" fontId="24" fillId="3" borderId="0" xfId="1" applyFont="1" applyFill="1" applyProtection="1"/>
    <xf numFmtId="0" fontId="19" fillId="2" borderId="0" xfId="2" applyFill="1" applyBorder="1" applyAlignment="1" applyProtection="1">
      <alignment horizontal="left" vertical="top"/>
      <protection locked="0"/>
    </xf>
    <xf numFmtId="0" fontId="27" fillId="2" borderId="0" xfId="1" applyFont="1" applyFill="1" applyProtection="1"/>
    <xf numFmtId="0" fontId="28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14" fontId="28" fillId="2" borderId="0" xfId="1" applyNumberFormat="1" applyFont="1" applyFill="1" applyProtection="1"/>
    <xf numFmtId="0" fontId="18" fillId="0" borderId="0" xfId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" xfId="1" applyFont="1" applyFill="1" applyBorder="1" applyAlignment="1" applyProtection="1">
      <alignment horizontal="center" vertical="center"/>
    </xf>
    <xf numFmtId="0" fontId="31" fillId="3" borderId="2" xfId="1" applyFont="1" applyFill="1" applyBorder="1" applyAlignment="1" applyProtection="1">
      <alignment horizontal="center" vertical="center" wrapText="1"/>
    </xf>
    <xf numFmtId="0" fontId="31" fillId="3" borderId="3" xfId="1" applyFont="1" applyFill="1" applyBorder="1" applyAlignment="1" applyProtection="1">
      <alignment horizontal="center" vertical="center" wrapText="1"/>
    </xf>
    <xf numFmtId="0" fontId="31" fillId="0" borderId="4" xfId="1" applyFont="1" applyFill="1" applyBorder="1" applyProtection="1"/>
    <xf numFmtId="0" fontId="31" fillId="0" borderId="5" xfId="1" applyFont="1" applyFill="1" applyBorder="1" applyProtection="1"/>
    <xf numFmtId="0" fontId="31" fillId="0" borderId="6" xfId="1" applyFont="1" applyFill="1" applyBorder="1" applyProtection="1"/>
    <xf numFmtId="0" fontId="26" fillId="3" borderId="0" xfId="2" applyFont="1" applyFill="1" applyBorder="1" applyAlignment="1" applyProtection="1">
      <alignment horizontal="right" vertical="center"/>
      <protection locked="0"/>
    </xf>
    <xf numFmtId="0" fontId="19" fillId="2" borderId="0" xfId="2" applyFill="1" applyBorder="1" applyAlignment="1" applyProtection="1">
      <alignment horizontal="center" vertical="top"/>
      <protection locked="0"/>
    </xf>
    <xf numFmtId="0" fontId="18" fillId="0" borderId="0" xfId="1"/>
    <xf numFmtId="0" fontId="24" fillId="3" borderId="0" xfId="1" applyFont="1" applyFill="1" applyProtection="1"/>
    <xf numFmtId="0" fontId="28" fillId="2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0" fontId="18" fillId="2" borderId="0" xfId="1" applyFill="1" applyProtection="1"/>
    <xf numFmtId="0" fontId="18" fillId="0" borderId="0" xfId="1" applyProtection="1"/>
    <xf numFmtId="0" fontId="32" fillId="4" borderId="5" xfId="1" applyFont="1" applyFill="1" applyBorder="1" applyProtection="1"/>
    <xf numFmtId="0" fontId="33" fillId="3" borderId="0" xfId="1" applyFont="1" applyFill="1" applyProtection="1"/>
    <xf numFmtId="14" fontId="34" fillId="4" borderId="7" xfId="1" applyNumberFormat="1" applyFont="1" applyFill="1" applyBorder="1" applyAlignment="1" applyProtection="1">
      <alignment vertical="center" wrapText="1" readingOrder="2"/>
    </xf>
    <xf numFmtId="0" fontId="32" fillId="4" borderId="8" xfId="1" applyFont="1" applyFill="1" applyBorder="1" applyProtection="1"/>
    <xf numFmtId="0" fontId="35" fillId="5" borderId="9" xfId="1" applyFont="1" applyFill="1" applyBorder="1" applyAlignment="1" applyProtection="1">
      <alignment horizontal="center" vertical="center" wrapText="1" readingOrder="2"/>
    </xf>
    <xf numFmtId="0" fontId="18" fillId="0" borderId="0" xfId="1"/>
    <xf numFmtId="164" fontId="25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Protection="1"/>
    <xf numFmtId="164" fontId="20" fillId="2" borderId="0" xfId="1" applyNumberFormat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0" xfId="1" applyFont="1" applyFill="1" applyBorder="1" applyAlignment="1" applyProtection="1">
      <alignment horizontal="center" vertical="center" wrapText="1"/>
    </xf>
    <xf numFmtId="0" fontId="31" fillId="3" borderId="11" xfId="1" applyFont="1" applyFill="1" applyBorder="1" applyAlignment="1" applyProtection="1">
      <alignment horizontal="center" vertical="center" wrapText="1"/>
    </xf>
    <xf numFmtId="0" fontId="24" fillId="0" borderId="12" xfId="1" applyFont="1" applyBorder="1" applyProtection="1"/>
    <xf numFmtId="0" fontId="24" fillId="0" borderId="0" xfId="1" applyFont="1" applyBorder="1" applyProtection="1"/>
    <xf numFmtId="164" fontId="24" fillId="0" borderId="0" xfId="1" applyNumberFormat="1" applyFont="1" applyBorder="1" applyProtection="1"/>
    <xf numFmtId="164" fontId="24" fillId="0" borderId="9" xfId="1" applyNumberFormat="1" applyFont="1" applyBorder="1" applyProtection="1"/>
    <xf numFmtId="0" fontId="18" fillId="0" borderId="0" xfId="1"/>
    <xf numFmtId="0" fontId="27" fillId="2" borderId="0" xfId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Protection="1"/>
    <xf numFmtId="0" fontId="18" fillId="3" borderId="0" xfId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Protection="1"/>
    <xf numFmtId="0" fontId="27" fillId="3" borderId="0" xfId="1" applyFont="1" applyFill="1" applyProtection="1"/>
    <xf numFmtId="0" fontId="38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center" vertical="center" wrapText="1"/>
    </xf>
    <xf numFmtId="0" fontId="40" fillId="3" borderId="0" xfId="1" applyFont="1" applyFill="1" applyAlignment="1" applyProtection="1">
      <alignment horizontal="right" vertical="center" wrapText="1" readingOrder="2"/>
    </xf>
    <xf numFmtId="0" fontId="36" fillId="3" borderId="0" xfId="1" applyFont="1" applyFill="1" applyBorder="1" applyAlignment="1" applyProtection="1">
      <alignment horizontal="left" vertical="center" readingOrder="2"/>
    </xf>
    <xf numFmtId="0" fontId="27" fillId="3" borderId="0" xfId="1" applyFont="1" applyFill="1" applyBorder="1" applyAlignment="1" applyProtection="1">
      <alignment horizontal="left"/>
    </xf>
    <xf numFmtId="0" fontId="27" fillId="3" borderId="0" xfId="1" applyFont="1" applyFill="1" applyBorder="1" applyProtection="1"/>
    <xf numFmtId="0" fontId="27" fillId="6" borderId="0" xfId="1" applyFont="1" applyFill="1" applyProtection="1"/>
    <xf numFmtId="0" fontId="18" fillId="2" borderId="0" xfId="1" applyFill="1" applyBorder="1" applyProtection="1"/>
    <xf numFmtId="0" fontId="27" fillId="4" borderId="0" xfId="1" applyFont="1" applyFill="1" applyBorder="1" applyAlignment="1" applyProtection="1">
      <alignment horizontal="left"/>
    </xf>
    <xf numFmtId="0" fontId="18" fillId="4" borderId="0" xfId="1" applyFill="1" applyBorder="1" applyProtection="1"/>
    <xf numFmtId="0" fontId="18" fillId="0" borderId="0" xfId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25" fillId="3" borderId="0" xfId="1" applyFont="1" applyFill="1" applyAlignment="1" applyProtection="1">
      <alignment horizontal="right" vertical="center" readingOrder="2"/>
    </xf>
    <xf numFmtId="0" fontId="27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8" fillId="3" borderId="0" xfId="1" applyFont="1" applyFill="1" applyProtection="1"/>
    <xf numFmtId="0" fontId="18" fillId="0" borderId="0" xfId="1" applyProtection="1"/>
    <xf numFmtId="0" fontId="24" fillId="3" borderId="0" xfId="1" applyFont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37" fillId="3" borderId="0" xfId="1" applyFont="1" applyFill="1" applyProtection="1"/>
    <xf numFmtId="0" fontId="36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42" fillId="3" borderId="0" xfId="1" applyFont="1" applyFill="1" applyAlignment="1" applyProtection="1">
      <alignment horizontal="left" vertical="center" readingOrder="2"/>
    </xf>
    <xf numFmtId="0" fontId="43" fillId="3" borderId="0" xfId="1" applyFont="1" applyFill="1" applyProtection="1"/>
    <xf numFmtId="0" fontId="0" fillId="3" borderId="0" xfId="0" applyFill="1"/>
    <xf numFmtId="0" fontId="18" fillId="3" borderId="0" xfId="1" applyFill="1"/>
    <xf numFmtId="0" fontId="32" fillId="4" borderId="5" xfId="1" applyNumberFormat="1" applyFont="1" applyFill="1" applyBorder="1" applyProtection="1">
      <protection locked="0"/>
    </xf>
    <xf numFmtId="0" fontId="19" fillId="2" borderId="0" xfId="2" applyFill="1" applyBorder="1" applyAlignment="1" applyProtection="1">
      <alignment horizontal="left" vertical="top"/>
      <protection locked="0"/>
    </xf>
    <xf numFmtId="0" fontId="29" fillId="3" borderId="0" xfId="1" applyFont="1" applyFill="1" applyProtection="1"/>
    <xf numFmtId="0" fontId="28" fillId="3" borderId="0" xfId="1" applyFont="1" applyFill="1" applyProtection="1"/>
    <xf numFmtId="0" fontId="18" fillId="2" borderId="0" xfId="1" applyFill="1" applyProtection="1"/>
    <xf numFmtId="0" fontId="19" fillId="2" borderId="0" xfId="2" applyFill="1" applyBorder="1" applyAlignment="1" applyProtection="1">
      <alignment horizontal="center" vertical="top"/>
      <protection locked="0"/>
    </xf>
    <xf numFmtId="0" fontId="27" fillId="3" borderId="0" xfId="1" applyFont="1" applyFill="1" applyBorder="1" applyProtection="1"/>
    <xf numFmtId="14" fontId="32" fillId="4" borderId="5" xfId="1" applyNumberFormat="1" applyFont="1" applyFill="1" applyBorder="1" applyAlignment="1" applyProtection="1"/>
    <xf numFmtId="14" fontId="32" fillId="4" borderId="8" xfId="1" applyNumberFormat="1" applyFont="1" applyFill="1" applyBorder="1" applyAlignment="1" applyProtection="1"/>
    <xf numFmtId="0" fontId="32" fillId="4" borderId="4" xfId="1" applyNumberFormat="1" applyFont="1" applyFill="1" applyBorder="1" applyProtection="1">
      <protection locked="0"/>
    </xf>
    <xf numFmtId="0" fontId="32" fillId="0" borderId="6" xfId="1" applyNumberFormat="1" applyFont="1" applyFill="1" applyBorder="1" applyProtection="1">
      <protection locked="0"/>
    </xf>
    <xf numFmtId="0" fontId="32" fillId="4" borderId="13" xfId="1" applyNumberFormat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46" fillId="3" borderId="0" xfId="0" applyFont="1" applyFill="1" applyAlignment="1">
      <alignment horizontal="right" vertical="top" readingOrder="2"/>
    </xf>
    <xf numFmtId="0" fontId="37" fillId="3" borderId="0" xfId="1" applyFont="1" applyFill="1" applyAlignment="1" applyProtection="1">
      <alignment horizontal="right"/>
    </xf>
    <xf numFmtId="0" fontId="31" fillId="0" borderId="14" xfId="1" applyFont="1" applyFill="1" applyBorder="1" applyProtection="1"/>
    <xf numFmtId="0" fontId="47" fillId="3" borderId="0" xfId="1" applyFont="1" applyFill="1" applyBorder="1" applyAlignment="1" applyProtection="1">
      <alignment horizontal="center" vertical="center" wrapText="1" readingOrder="2"/>
    </xf>
    <xf numFmtId="0" fontId="32" fillId="4" borderId="15" xfId="1" applyFont="1" applyFill="1" applyBorder="1" applyProtection="1"/>
    <xf numFmtId="0" fontId="32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4" fillId="3" borderId="0" xfId="1" applyFont="1" applyFill="1" applyAlignment="1" applyProtection="1"/>
    <xf numFmtId="0" fontId="28" fillId="3" borderId="17" xfId="1" applyFont="1" applyFill="1" applyBorder="1" applyAlignment="1" applyProtection="1">
      <alignment horizontal="center" vertical="center"/>
    </xf>
    <xf numFmtId="0" fontId="28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9" fillId="2" borderId="0" xfId="2" applyFill="1" applyProtection="1"/>
    <xf numFmtId="0" fontId="19" fillId="2" borderId="0" xfId="2" applyFill="1" applyAlignment="1" applyProtection="1">
      <alignment horizontal="left" vertical="center" readingOrder="2"/>
    </xf>
    <xf numFmtId="0" fontId="48" fillId="3" borderId="0" xfId="1" applyFont="1" applyFill="1" applyBorder="1" applyProtection="1"/>
    <xf numFmtId="0" fontId="20" fillId="3" borderId="0" xfId="1" applyFont="1" applyFill="1" applyBorder="1" applyProtection="1"/>
    <xf numFmtId="0" fontId="49" fillId="3" borderId="0" xfId="1" applyFont="1" applyFill="1" applyAlignment="1" applyProtection="1">
      <alignment horizontal="left" readingOrder="2"/>
    </xf>
    <xf numFmtId="14" fontId="32" fillId="4" borderId="19" xfId="1" applyNumberFormat="1" applyFont="1" applyFill="1" applyBorder="1" applyAlignment="1" applyProtection="1"/>
    <xf numFmtId="14" fontId="32" fillId="4" borderId="16" xfId="1" applyNumberFormat="1" applyFont="1" applyFill="1" applyBorder="1" applyAlignment="1" applyProtection="1"/>
    <xf numFmtId="14" fontId="32" fillId="4" borderId="4" xfId="1" applyNumberFormat="1" applyFont="1" applyFill="1" applyBorder="1" applyAlignment="1" applyProtection="1"/>
    <xf numFmtId="0" fontId="32" fillId="4" borderId="6" xfId="1" applyFont="1" applyFill="1" applyBorder="1" applyProtection="1"/>
    <xf numFmtId="0" fontId="21" fillId="3" borderId="0" xfId="1" applyNumberFormat="1" applyFont="1" applyFill="1" applyAlignment="1" applyProtection="1">
      <alignment horizontal="right" readingOrder="1"/>
    </xf>
    <xf numFmtId="0" fontId="20" fillId="3" borderId="0" xfId="1" applyFont="1" applyFill="1" applyAlignment="1" applyProtection="1">
      <alignment horizontal="right"/>
    </xf>
    <xf numFmtId="0" fontId="49" fillId="3" borderId="0" xfId="1" applyFont="1" applyFill="1" applyAlignment="1" applyProtection="1">
      <alignment horizontal="left" readingOrder="2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10" xfId="1" applyFont="1" applyFill="1" applyBorder="1" applyAlignment="1" applyProtection="1">
      <alignment horizontal="right" vertical="top" wrapText="1" readingOrder="2"/>
    </xf>
    <xf numFmtId="0" fontId="24" fillId="4" borderId="11" xfId="1" applyNumberFormat="1" applyFont="1" applyFill="1" applyBorder="1" applyAlignment="1" applyProtection="1">
      <alignment horizontal="right" vertical="top"/>
      <protection locked="0"/>
    </xf>
    <xf numFmtId="0" fontId="25" fillId="3" borderId="4" xfId="1" applyFont="1" applyFill="1" applyBorder="1" applyAlignment="1" applyProtection="1">
      <alignment horizontal="right" vertical="top" wrapText="1" readingOrder="2"/>
    </xf>
    <xf numFmtId="0" fontId="24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4" fillId="4" borderId="21" xfId="1" applyNumberFormat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</xf>
    <xf numFmtId="0" fontId="24" fillId="4" borderId="7" xfId="1" applyNumberFormat="1" applyFont="1" applyFill="1" applyBorder="1" applyAlignment="1" applyProtection="1">
      <alignment horizontal="right" vertical="top"/>
      <protection locked="0"/>
    </xf>
    <xf numFmtId="0" fontId="20" fillId="4" borderId="4" xfId="1" applyFont="1" applyFill="1" applyBorder="1" applyAlignment="1" applyProtection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0" fontId="25" fillId="0" borderId="4" xfId="0" applyFont="1" applyBorder="1" applyAlignment="1">
      <alignment horizontal="right" vertical="top"/>
    </xf>
    <xf numFmtId="0" fontId="36" fillId="0" borderId="18" xfId="1" applyFont="1" applyFill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 applyProtection="1">
      <alignment horizontal="right" vertical="top" readingOrder="2"/>
    </xf>
    <xf numFmtId="0" fontId="36" fillId="3" borderId="0" xfId="1" applyFont="1" applyFill="1" applyAlignment="1" applyProtection="1">
      <alignment horizontal="right" vertical="top" readingOrder="2"/>
    </xf>
    <xf numFmtId="2" fontId="36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9" fillId="3" borderId="0" xfId="1" applyFont="1" applyFill="1" applyAlignment="1" applyProtection="1">
      <alignment horizontal="right" vertical="top" readingOrder="2"/>
    </xf>
    <xf numFmtId="0" fontId="50" fillId="4" borderId="24" xfId="1" applyFont="1" applyFill="1" applyBorder="1" applyAlignment="1" applyProtection="1">
      <alignment horizontal="right" vertical="top" wrapText="1" readingOrder="2"/>
      <protection locked="0"/>
    </xf>
    <xf numFmtId="14" fontId="5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right" vertical="top"/>
      <protection locked="0"/>
    </xf>
    <xf numFmtId="0" fontId="32" fillId="0" borderId="22" xfId="1" applyFont="1" applyFill="1" applyBorder="1" applyAlignment="1" applyProtection="1">
      <alignment horizontal="right" vertical="top" wrapText="1"/>
      <protection locked="0"/>
    </xf>
    <xf numFmtId="0" fontId="32" fillId="0" borderId="15" xfId="1" applyFont="1" applyFill="1" applyBorder="1" applyAlignment="1" applyProtection="1">
      <alignment horizontal="right" vertical="top" wrapText="1"/>
      <protection locked="0"/>
    </xf>
    <xf numFmtId="0" fontId="32" fillId="0" borderId="8" xfId="1" applyFont="1" applyFill="1" applyBorder="1" applyAlignment="1" applyProtection="1">
      <alignment horizontal="right" vertical="top" wrapText="1"/>
      <protection locked="0"/>
    </xf>
    <xf numFmtId="0" fontId="32" fillId="0" borderId="7" xfId="1" applyFont="1" applyFill="1" applyBorder="1" applyAlignment="1" applyProtection="1">
      <alignment horizontal="right" vertical="top" wrapText="1"/>
      <protection locked="0"/>
    </xf>
    <xf numFmtId="0" fontId="32" fillId="0" borderId="4" xfId="1" applyFont="1" applyFill="1" applyBorder="1" applyAlignment="1" applyProtection="1">
      <alignment horizontal="right" vertical="top" wrapText="1"/>
      <protection locked="0"/>
    </xf>
    <xf numFmtId="0" fontId="32" fillId="0" borderId="14" xfId="1" applyFont="1" applyFill="1" applyBorder="1" applyAlignment="1" applyProtection="1">
      <alignment horizontal="right" vertical="top" wrapText="1"/>
      <protection locked="0"/>
    </xf>
    <xf numFmtId="0" fontId="32" fillId="0" borderId="5" xfId="1" applyFont="1" applyFill="1" applyBorder="1" applyAlignment="1" applyProtection="1">
      <alignment horizontal="right" vertical="top" wrapText="1"/>
      <protection locked="0"/>
    </xf>
    <xf numFmtId="0" fontId="32" fillId="0" borderId="6" xfId="1" applyFont="1" applyFill="1" applyBorder="1" applyAlignment="1" applyProtection="1">
      <alignment horizontal="right" vertical="top" wrapText="1"/>
      <protection locked="0"/>
    </xf>
    <xf numFmtId="0" fontId="32" fillId="0" borderId="20" xfId="1" applyFont="1" applyFill="1" applyBorder="1" applyAlignment="1" applyProtection="1">
      <alignment horizontal="right" vertical="top" wrapText="1"/>
      <protection locked="0"/>
    </xf>
    <xf numFmtId="0" fontId="32" fillId="0" borderId="27" xfId="1" applyFont="1" applyFill="1" applyBorder="1" applyAlignment="1" applyProtection="1">
      <alignment horizontal="right" vertical="top" wrapText="1"/>
      <protection locked="0"/>
    </xf>
    <xf numFmtId="0" fontId="32" fillId="0" borderId="25" xfId="1" applyFont="1" applyFill="1" applyBorder="1" applyAlignment="1" applyProtection="1">
      <alignment horizontal="right" vertical="top" wrapText="1"/>
      <protection locked="0"/>
    </xf>
    <xf numFmtId="0" fontId="32" fillId="0" borderId="21" xfId="1" applyFont="1" applyFill="1" applyBorder="1" applyAlignment="1" applyProtection="1">
      <alignment horizontal="right" vertical="top" wrapText="1"/>
      <protection locked="0"/>
    </xf>
    <xf numFmtId="0" fontId="32" fillId="0" borderId="22" xfId="1" applyFont="1" applyFill="1" applyBorder="1" applyAlignment="1" applyProtection="1">
      <alignment horizontal="right" vertical="top" wrapText="1"/>
    </xf>
    <xf numFmtId="0" fontId="32" fillId="0" borderId="15" xfId="1" applyFont="1" applyFill="1" applyBorder="1" applyAlignment="1" applyProtection="1">
      <alignment horizontal="right" vertical="top" wrapText="1"/>
    </xf>
    <xf numFmtId="0" fontId="32" fillId="0" borderId="8" xfId="1" applyFont="1" applyFill="1" applyBorder="1" applyAlignment="1" applyProtection="1">
      <alignment horizontal="right" vertical="top" wrapText="1"/>
    </xf>
    <xf numFmtId="0" fontId="32" fillId="0" borderId="7" xfId="1" applyFont="1" applyFill="1" applyBorder="1" applyAlignment="1" applyProtection="1">
      <alignment horizontal="right" vertical="top" wrapText="1"/>
    </xf>
    <xf numFmtId="0" fontId="32" fillId="0" borderId="4" xfId="1" applyFont="1" applyFill="1" applyBorder="1" applyAlignment="1" applyProtection="1">
      <alignment horizontal="right" vertical="top" wrapText="1"/>
    </xf>
    <xf numFmtId="0" fontId="32" fillId="0" borderId="14" xfId="1" applyFont="1" applyFill="1" applyBorder="1" applyAlignment="1" applyProtection="1">
      <alignment horizontal="right" vertical="top" wrapText="1"/>
    </xf>
    <xf numFmtId="0" fontId="32" fillId="0" borderId="5" xfId="1" applyFont="1" applyFill="1" applyBorder="1" applyAlignment="1" applyProtection="1">
      <alignment horizontal="right" vertical="top" wrapText="1"/>
    </xf>
    <xf numFmtId="0" fontId="32" fillId="0" borderId="6" xfId="1" applyFont="1" applyFill="1" applyBorder="1" applyAlignment="1" applyProtection="1">
      <alignment horizontal="right" vertical="top" wrapText="1"/>
    </xf>
    <xf numFmtId="0" fontId="19" fillId="2" borderId="0" xfId="2" applyFill="1" applyBorder="1" applyAlignment="1" applyProtection="1">
      <alignment horizontal="right" vertical="top"/>
    </xf>
    <xf numFmtId="0" fontId="18" fillId="2" borderId="0" xfId="1" applyFill="1" applyAlignment="1" applyProtection="1">
      <alignment horizontal="right"/>
    </xf>
    <xf numFmtId="0" fontId="24" fillId="0" borderId="22" xfId="1" applyFont="1" applyFill="1" applyBorder="1" applyAlignment="1" applyProtection="1">
      <alignment horizontal="right" vertical="top"/>
      <protection locked="0"/>
    </xf>
    <xf numFmtId="0" fontId="24" fillId="0" borderId="8" xfId="1" applyFont="1" applyFill="1" applyBorder="1" applyAlignment="1" applyProtection="1">
      <alignment horizontal="right" vertical="top"/>
      <protection locked="0"/>
    </xf>
    <xf numFmtId="14" fontId="24" fillId="0" borderId="8" xfId="1" applyNumberFormat="1" applyFont="1" applyFill="1" applyBorder="1" applyAlignment="1" applyProtection="1">
      <alignment horizontal="right" vertical="top"/>
      <protection locked="0"/>
    </xf>
    <xf numFmtId="14" fontId="24" fillId="0" borderId="7" xfId="1" applyNumberFormat="1" applyFont="1" applyFill="1" applyBorder="1" applyAlignment="1" applyProtection="1">
      <alignment horizontal="right" vertical="top"/>
      <protection locked="0"/>
    </xf>
    <xf numFmtId="0" fontId="24" fillId="0" borderId="5" xfId="1" applyFont="1" applyFill="1" applyBorder="1" applyAlignment="1" applyProtection="1">
      <alignment horizontal="right" vertical="top"/>
      <protection locked="0"/>
    </xf>
    <xf numFmtId="0" fontId="24" fillId="0" borderId="4" xfId="1" applyFont="1" applyFill="1" applyBorder="1" applyAlignment="1" applyProtection="1">
      <alignment horizontal="right" vertical="top"/>
      <protection locked="0"/>
    </xf>
    <xf numFmtId="0" fontId="18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8" xfId="1" applyFont="1" applyFill="1" applyBorder="1" applyAlignment="1" applyProtection="1">
      <alignment horizontal="right" vertical="top"/>
      <protection locked="0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50" fillId="4" borderId="29" xfId="1" applyFont="1" applyFill="1" applyBorder="1" applyAlignment="1" applyProtection="1">
      <alignment horizontal="right" vertical="top" wrapText="1" readingOrder="2"/>
      <protection locked="0"/>
    </xf>
    <xf numFmtId="0" fontId="50" fillId="4" borderId="13" xfId="1" applyFont="1" applyFill="1" applyBorder="1" applyAlignment="1" applyProtection="1">
      <alignment horizontal="right" vertical="top" wrapText="1" readingOrder="2"/>
      <protection locked="0"/>
    </xf>
    <xf numFmtId="0" fontId="50" fillId="4" borderId="30" xfId="1" applyFont="1" applyFill="1" applyBorder="1" applyAlignment="1" applyProtection="1">
      <alignment horizontal="right" vertical="top" wrapText="1" readingOrder="2"/>
      <protection locked="0"/>
    </xf>
    <xf numFmtId="14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10" xfId="1" applyFont="1" applyFill="1" applyBorder="1" applyAlignment="1" applyProtection="1">
      <alignment horizontal="right" vertical="top" wrapText="1" readingOrder="2"/>
      <protection locked="0"/>
    </xf>
    <xf numFmtId="0" fontId="52" fillId="4" borderId="23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49" fillId="3" borderId="0" xfId="1" applyFont="1" applyFill="1" applyAlignment="1" applyProtection="1">
      <alignment horizontal="left" readingOrder="2"/>
    </xf>
    <xf numFmtId="0" fontId="19" fillId="3" borderId="0" xfId="2" applyFill="1" applyAlignment="1">
      <alignment vertical="top"/>
    </xf>
    <xf numFmtId="0" fontId="41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7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7" fillId="3" borderId="3" xfId="1" applyFont="1" applyFill="1" applyBorder="1" applyAlignment="1" applyProtection="1">
      <alignment horizontal="center" vertical="center" wrapText="1" readingOrder="2"/>
    </xf>
    <xf numFmtId="0" fontId="19" fillId="3" borderId="66" xfId="2" applyFont="1" applyFill="1" applyBorder="1" applyAlignment="1">
      <alignment horizontal="right" vertical="top" wrapText="1" readingOrder="2"/>
    </xf>
    <xf numFmtId="0" fontId="34" fillId="4" borderId="26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center" vertical="top"/>
      <protection locked="0"/>
    </xf>
    <xf numFmtId="0" fontId="32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4" fillId="0" borderId="5" xfId="1" applyNumberFormat="1" applyFont="1" applyFill="1" applyBorder="1" applyAlignment="1" applyProtection="1">
      <alignment horizontal="right" vertical="top"/>
      <protection locked="0"/>
    </xf>
    <xf numFmtId="14" fontId="24" fillId="0" borderId="6" xfId="1" applyNumberFormat="1" applyFont="1" applyFill="1" applyBorder="1" applyAlignment="1" applyProtection="1">
      <alignment horizontal="right" vertical="top"/>
      <protection locked="0"/>
    </xf>
    <xf numFmtId="14" fontId="18" fillId="2" borderId="0" xfId="1" applyNumberFormat="1" applyFill="1" applyAlignment="1" applyProtection="1">
      <alignment horizontal="right" vertical="top"/>
    </xf>
    <xf numFmtId="2" fontId="50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7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8" xfId="0" applyFont="1" applyFill="1" applyBorder="1" applyAlignment="1">
      <alignment readingOrder="2"/>
    </xf>
    <xf numFmtId="0" fontId="62" fillId="8" borderId="68" xfId="0" applyFont="1" applyFill="1" applyBorder="1"/>
    <xf numFmtId="0" fontId="63" fillId="8" borderId="0" xfId="0" applyFont="1" applyFill="1" applyBorder="1"/>
    <xf numFmtId="0" fontId="32" fillId="4" borderId="26" xfId="1" applyNumberFormat="1" applyFont="1" applyFill="1" applyBorder="1" applyProtection="1">
      <protection locked="0"/>
    </xf>
    <xf numFmtId="0" fontId="32" fillId="4" borderId="22" xfId="1" applyNumberFormat="1" applyFont="1" applyFill="1" applyBorder="1" applyProtection="1">
      <protection locked="0"/>
    </xf>
    <xf numFmtId="0" fontId="32" fillId="4" borderId="8" xfId="1" applyNumberFormat="1" applyFont="1" applyFill="1" applyBorder="1" applyProtection="1">
      <protection locked="0"/>
    </xf>
    <xf numFmtId="0" fontId="32" fillId="0" borderId="7" xfId="1" applyNumberFormat="1" applyFont="1" applyFill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0" xfId="1" applyNumberFormat="1" applyFont="1" applyFill="1" applyBorder="1" applyAlignment="1" applyProtection="1">
      <alignment horizontal="right" vertical="top"/>
      <protection locked="0"/>
    </xf>
    <xf numFmtId="0" fontId="32" fillId="4" borderId="30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5" xfId="1" applyFont="1" applyFill="1" applyBorder="1" applyAlignment="1" applyProtection="1">
      <alignment horizontal="right" vertical="center" wrapText="1" readingOrder="2"/>
      <protection locked="0"/>
    </xf>
    <xf numFmtId="14" fontId="54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Border="1" applyAlignment="1" applyProtection="1">
      <alignment wrapText="1"/>
    </xf>
    <xf numFmtId="0" fontId="27" fillId="2" borderId="0" xfId="1" applyFont="1" applyFill="1" applyBorder="1" applyProtection="1"/>
    <xf numFmtId="0" fontId="19" fillId="3" borderId="66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2" fillId="4" borderId="18" xfId="1" applyFont="1" applyFill="1" applyBorder="1" applyAlignment="1" applyProtection="1">
      <alignment horizontal="center" vertical="top"/>
    </xf>
    <xf numFmtId="0" fontId="64" fillId="3" borderId="69" xfId="1" applyFont="1" applyFill="1" applyBorder="1" applyProtection="1"/>
    <xf numFmtId="0" fontId="18" fillId="3" borderId="69" xfId="1" applyFill="1" applyBorder="1" applyProtection="1"/>
    <xf numFmtId="0" fontId="18" fillId="0" borderId="69" xfId="1" applyBorder="1"/>
    <xf numFmtId="0" fontId="0" fillId="0" borderId="69" xfId="0" applyBorder="1"/>
    <xf numFmtId="14" fontId="34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5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Fill="1" applyBorder="1" applyAlignment="1" applyProtection="1">
      <alignment horizontal="center" vertical="top"/>
      <protection locked="0"/>
    </xf>
    <xf numFmtId="14" fontId="32" fillId="0" borderId="8" xfId="1" applyNumberFormat="1" applyFont="1" applyFill="1" applyBorder="1" applyAlignment="1" applyProtection="1">
      <alignment horizontal="right" vertical="top" wrapText="1"/>
      <protection locked="0"/>
    </xf>
    <xf numFmtId="9" fontId="3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9" fontId="3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9" fontId="78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32" fillId="0" borderId="5" xfId="1" applyNumberFormat="1" applyFont="1" applyFill="1" applyBorder="1" applyAlignment="1" applyProtection="1">
      <alignment horizontal="right" vertical="top" wrapText="1"/>
      <protection locked="0"/>
    </xf>
    <xf numFmtId="0" fontId="32" fillId="4" borderId="12" xfId="1" applyNumberFormat="1" applyFont="1" applyFill="1" applyBorder="1" applyAlignment="1" applyProtection="1">
      <alignment horizontal="right" vertical="top"/>
      <protection locked="0"/>
    </xf>
    <xf numFmtId="0" fontId="0" fillId="0" borderId="5" xfId="0" applyBorder="1" applyAlignment="1">
      <alignment horizontal="right"/>
    </xf>
    <xf numFmtId="14" fontId="0" fillId="0" borderId="5" xfId="0" applyNumberFormat="1" applyBorder="1"/>
    <xf numFmtId="0" fontId="0" fillId="0" borderId="5" xfId="0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5" fontId="0" fillId="0" borderId="5" xfId="0" applyNumberFormat="1" applyBorder="1" applyAlignment="1">
      <alignment horizontal="center" vertical="center" wrapText="1"/>
    </xf>
    <xf numFmtId="49" fontId="20" fillId="0" borderId="17" xfId="1" applyNumberFormat="1" applyFont="1" applyFill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3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0" fontId="65" fillId="3" borderId="40" xfId="1" applyFont="1" applyFill="1" applyBorder="1" applyAlignment="1" applyProtection="1">
      <alignment horizontal="center" vertical="top" wrapText="1" readingOrder="2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 applyProtection="1">
      <alignment horizontal="center" vertical="top" wrapText="1" readingOrder="2"/>
    </xf>
    <xf numFmtId="0" fontId="66" fillId="3" borderId="43" xfId="1" applyFont="1" applyFill="1" applyBorder="1" applyAlignment="1" applyProtection="1">
      <alignment horizontal="center" vertical="center" wrapText="1" readingOrder="2"/>
    </xf>
    <xf numFmtId="0" fontId="67" fillId="0" borderId="44" xfId="1" applyFont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5" fillId="3" borderId="29" xfId="1" applyFont="1" applyFill="1" applyBorder="1" applyAlignment="1" applyProtection="1">
      <alignment horizontal="center" vertical="center" wrapText="1" readingOrder="2"/>
    </xf>
    <xf numFmtId="0" fontId="65" fillId="3" borderId="46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6" fillId="3" borderId="48" xfId="1" applyFont="1" applyFill="1" applyBorder="1" applyAlignment="1" applyProtection="1">
      <alignment horizontal="center" vertical="top" wrapText="1" readingOrder="2"/>
    </xf>
    <xf numFmtId="0" fontId="49" fillId="3" borderId="22" xfId="1" applyFont="1" applyFill="1" applyBorder="1" applyAlignment="1" applyProtection="1">
      <alignment horizontal="center" vertical="top" wrapText="1" readingOrder="2"/>
    </xf>
    <xf numFmtId="0" fontId="68" fillId="3" borderId="49" xfId="1" applyFont="1" applyFill="1" applyBorder="1" applyAlignment="1" applyProtection="1">
      <alignment horizontal="center" vertical="top" wrapText="1" readingOrder="2"/>
    </xf>
    <xf numFmtId="0" fontId="49" fillId="3" borderId="8" xfId="1" applyFont="1" applyFill="1" applyBorder="1" applyAlignment="1" applyProtection="1">
      <alignment horizontal="center" vertical="top" wrapText="1" readingOrder="2"/>
    </xf>
    <xf numFmtId="0" fontId="8" fillId="3" borderId="49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49" fillId="3" borderId="7" xfId="1" applyFont="1" applyFill="1" applyBorder="1" applyAlignment="1" applyProtection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24" fillId="3" borderId="0" xfId="1" applyFont="1" applyFill="1" applyBorder="1" applyAlignment="1" applyProtection="1">
      <alignment horizontal="left" vertical="center"/>
    </xf>
    <xf numFmtId="0" fontId="35" fillId="3" borderId="20" xfId="1" applyFont="1" applyFill="1" applyBorder="1" applyAlignment="1" applyProtection="1">
      <alignment horizontal="center" vertical="center" wrapText="1"/>
    </xf>
    <xf numFmtId="0" fontId="18" fillId="0" borderId="21" xfId="1" applyBorder="1" applyAlignment="1" applyProtection="1">
      <alignment horizontal="center" vertical="center" wrapText="1"/>
    </xf>
    <xf numFmtId="0" fontId="31" fillId="3" borderId="40" xfId="1" applyFont="1" applyFill="1" applyBorder="1" applyAlignment="1" applyProtection="1">
      <alignment horizontal="center" vertical="center"/>
    </xf>
    <xf numFmtId="0" fontId="18" fillId="0" borderId="42" xfId="1" applyBorder="1" applyAlignment="1" applyProtection="1">
      <alignment horizontal="center" vertical="center"/>
    </xf>
    <xf numFmtId="0" fontId="31" fillId="3" borderId="36" xfId="1" applyFont="1" applyFill="1" applyBorder="1" applyAlignment="1" applyProtection="1">
      <alignment horizontal="center" vertical="center" wrapText="1"/>
    </xf>
    <xf numFmtId="0" fontId="18" fillId="0" borderId="39" xfId="1" applyBorder="1" applyAlignment="1" applyProtection="1">
      <alignment horizontal="center" vertical="center" wrapText="1"/>
    </xf>
    <xf numFmtId="0" fontId="33" fillId="4" borderId="34" xfId="1" applyFont="1" applyFill="1" applyBorder="1" applyAlignment="1" applyProtection="1">
      <alignment horizontal="right" vertical="top"/>
    </xf>
    <xf numFmtId="0" fontId="34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4" fillId="4" borderId="12" xfId="0" applyFont="1" applyFill="1" applyBorder="1" applyAlignment="1">
      <alignment horizontal="right" vertical="top"/>
    </xf>
    <xf numFmtId="0" fontId="34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4" fillId="4" borderId="37" xfId="0" applyFont="1" applyFill="1" applyBorder="1" applyAlignment="1">
      <alignment horizontal="right" vertical="top"/>
    </xf>
    <xf numFmtId="0" fontId="34" fillId="4" borderId="38" xfId="0" applyFont="1" applyFill="1" applyBorder="1" applyAlignment="1">
      <alignment horizontal="right" vertical="top"/>
    </xf>
    <xf numFmtId="0" fontId="0" fillId="4" borderId="39" xfId="0" applyFill="1" applyBorder="1" applyAlignment="1"/>
    <xf numFmtId="0" fontId="50" fillId="3" borderId="23" xfId="1" applyFont="1" applyFill="1" applyBorder="1" applyAlignment="1" applyProtection="1">
      <alignment horizontal="center" vertical="center" wrapText="1" readingOrder="2"/>
    </xf>
    <xf numFmtId="0" fontId="50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5" xfId="1" applyFont="1" applyBorder="1" applyAlignment="1" applyProtection="1">
      <alignment horizontal="center" vertical="center" wrapText="1" readingOrder="2"/>
    </xf>
    <xf numFmtId="0" fontId="73" fillId="3" borderId="58" xfId="1" applyFont="1" applyFill="1" applyBorder="1" applyAlignment="1" applyProtection="1">
      <alignment horizontal="center" vertical="center" wrapText="1" readingOrder="2"/>
    </xf>
    <xf numFmtId="0" fontId="18" fillId="0" borderId="59" xfId="1" applyBorder="1" applyAlignment="1" applyProtection="1">
      <alignment horizontal="center" vertical="center" wrapText="1" readingOrder="2"/>
    </xf>
    <xf numFmtId="0" fontId="9" fillId="3" borderId="50" xfId="1" applyFont="1" applyFill="1" applyBorder="1" applyAlignment="1" applyProtection="1">
      <alignment horizontal="center" vertical="center" wrapText="1" readingOrder="2"/>
    </xf>
    <xf numFmtId="0" fontId="9" fillId="3" borderId="60" xfId="1" applyFont="1" applyFill="1" applyBorder="1" applyAlignment="1" applyProtection="1">
      <alignment horizontal="center" vertical="center" wrapText="1" readingOrder="2"/>
    </xf>
    <xf numFmtId="0" fontId="71" fillId="3" borderId="61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2" fillId="0" borderId="62" xfId="1" applyFont="1" applyBorder="1" applyAlignment="1" applyProtection="1">
      <alignment horizontal="center" vertical="center" wrapText="1" readingOrder="2"/>
    </xf>
    <xf numFmtId="0" fontId="71" fillId="3" borderId="55" xfId="1" applyFont="1" applyFill="1" applyBorder="1" applyAlignment="1" applyProtection="1">
      <alignment horizontal="center" vertical="center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2" fillId="0" borderId="56" xfId="1" applyFont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50" fillId="3" borderId="31" xfId="1" applyFont="1" applyFill="1" applyBorder="1" applyAlignment="1" applyProtection="1">
      <alignment horizontal="center" vertical="center" wrapText="1" readingOrder="2"/>
    </xf>
    <xf numFmtId="0" fontId="50" fillId="3" borderId="14" xfId="1" applyFont="1" applyFill="1" applyBorder="1" applyAlignment="1" applyProtection="1">
      <alignment horizontal="center" vertical="center" wrapText="1" readingOrder="2"/>
    </xf>
    <xf numFmtId="0" fontId="50" fillId="3" borderId="27" xfId="1" applyFont="1" applyFill="1" applyBorder="1" applyAlignment="1" applyProtection="1">
      <alignment horizontal="center" vertical="center" wrapText="1" readingOrder="2"/>
    </xf>
    <xf numFmtId="0" fontId="10" fillId="3" borderId="51" xfId="1" applyFont="1" applyFill="1" applyBorder="1" applyAlignment="1" applyProtection="1">
      <alignment horizontal="center" vertical="center" wrapText="1" readingOrder="2"/>
    </xf>
    <xf numFmtId="0" fontId="70" fillId="0" borderId="36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0" fillId="0" borderId="52" xfId="1" applyFont="1" applyBorder="1" applyAlignment="1" applyProtection="1">
      <alignment horizontal="center" vertical="center" wrapText="1" readingOrder="2"/>
    </xf>
    <xf numFmtId="0" fontId="50" fillId="3" borderId="47" xfId="1" applyFont="1" applyFill="1" applyBorder="1" applyAlignment="1" applyProtection="1">
      <alignment horizontal="center" vertical="center" wrapText="1" readingOrder="2"/>
    </xf>
    <xf numFmtId="0" fontId="50" fillId="3" borderId="53" xfId="1" applyFont="1" applyFill="1" applyBorder="1" applyAlignment="1" applyProtection="1">
      <alignment horizontal="center" vertical="center" wrapText="1" readingOrder="2"/>
    </xf>
    <xf numFmtId="0" fontId="69" fillId="0" borderId="53" xfId="1" applyFont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9" fillId="3" borderId="55" xfId="1" applyFont="1" applyFill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49" fillId="3" borderId="40" xfId="1" applyFont="1" applyFill="1" applyBorder="1" applyAlignment="1" applyProtection="1">
      <alignment horizontal="center" vertical="top" wrapText="1" readingOrder="2"/>
    </xf>
    <xf numFmtId="0" fontId="49" fillId="3" borderId="41" xfId="1" applyFont="1" applyFill="1" applyBorder="1" applyAlignment="1" applyProtection="1">
      <alignment horizontal="center" vertical="top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5" fillId="3" borderId="32" xfId="1" applyFont="1" applyFill="1" applyBorder="1" applyAlignment="1" applyProtection="1">
      <alignment horizontal="center" vertical="center" wrapText="1" readingOrder="2"/>
    </xf>
    <xf numFmtId="0" fontId="25" fillId="3" borderId="33" xfId="1" applyFont="1" applyFill="1" applyBorder="1" applyAlignment="1" applyProtection="1">
      <alignment horizontal="center" vertical="center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8" fillId="0" borderId="33" xfId="1" applyBorder="1" applyAlignment="1" applyProtection="1">
      <alignment horizontal="center" vertical="center" wrapText="1" readingOrder="2"/>
    </xf>
    <xf numFmtId="0" fontId="40" fillId="3" borderId="34" xfId="1" applyFont="1" applyFill="1" applyBorder="1" applyAlignment="1" applyProtection="1">
      <alignment horizontal="center" vertical="center" wrapText="1" readingOrder="2"/>
    </xf>
    <xf numFmtId="0" fontId="18" fillId="0" borderId="35" xfId="1" applyBorder="1" applyAlignment="1" applyProtection="1">
      <alignment horizontal="center" vertical="center" wrapText="1" readingOrder="2"/>
    </xf>
    <xf numFmtId="0" fontId="18" fillId="0" borderId="36" xfId="1" applyBorder="1" applyAlignment="1" applyProtection="1">
      <alignment horizontal="center" vertical="center" wrapText="1" readingOrder="2"/>
    </xf>
    <xf numFmtId="0" fontId="71" fillId="3" borderId="49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1" fillId="3" borderId="63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2" fillId="0" borderId="64" xfId="1" applyFont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50" fillId="3" borderId="10" xfId="1" applyFont="1" applyFill="1" applyBorder="1" applyAlignment="1" applyProtection="1">
      <alignment horizontal="center" vertical="center" wrapText="1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0" fillId="3" borderId="35" xfId="1" applyFont="1" applyFill="1" applyBorder="1" applyAlignment="1" applyProtection="1">
      <alignment horizontal="center" vertical="center" wrapText="1" readingOrder="2"/>
    </xf>
    <xf numFmtId="0" fontId="50" fillId="3" borderId="0" xfId="1" applyFont="1" applyFill="1" applyBorder="1" applyAlignment="1" applyProtection="1">
      <alignment horizontal="center" vertical="center" wrapText="1" readingOrder="2"/>
    </xf>
    <xf numFmtId="0" fontId="50" fillId="3" borderId="38" xfId="1" applyFont="1" applyFill="1" applyBorder="1" applyAlignment="1" applyProtection="1">
      <alignment horizontal="center" vertical="center" wrapText="1" readingOrder="2"/>
    </xf>
    <xf numFmtId="0" fontId="65" fillId="3" borderId="32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35" fillId="3" borderId="34" xfId="1" applyFont="1" applyFill="1" applyBorder="1" applyAlignment="1" applyProtection="1">
      <alignment horizontal="center" vertical="center" wrapText="1"/>
    </xf>
    <xf numFmtId="0" fontId="35" fillId="3" borderId="35" xfId="1" applyFont="1" applyFill="1" applyBorder="1" applyAlignment="1" applyProtection="1">
      <alignment horizontal="center" vertical="center" wrapText="1"/>
    </xf>
    <xf numFmtId="0" fontId="35" fillId="3" borderId="36" xfId="1" applyFont="1" applyFill="1" applyBorder="1" applyAlignment="1" applyProtection="1">
      <alignment horizontal="center" vertical="center" wrapText="1"/>
    </xf>
    <xf numFmtId="0" fontId="24" fillId="4" borderId="40" xfId="1" applyNumberFormat="1" applyFont="1" applyFill="1" applyBorder="1" applyAlignment="1" applyProtection="1">
      <alignment horizontal="right" vertical="top"/>
      <protection locked="0"/>
    </xf>
    <xf numFmtId="0" fontId="24" fillId="4" borderId="41" xfId="1" applyNumberFormat="1" applyFont="1" applyFill="1" applyBorder="1" applyAlignment="1" applyProtection="1">
      <alignment horizontal="right" vertical="top"/>
      <protection locked="0"/>
    </xf>
    <xf numFmtId="0" fontId="24" fillId="4" borderId="42" xfId="1" applyNumberFormat="1" applyFont="1" applyFill="1" applyBorder="1" applyAlignment="1" applyProtection="1">
      <alignment horizontal="right" vertical="top"/>
      <protection locked="0"/>
    </xf>
    <xf numFmtId="0" fontId="41" fillId="3" borderId="0" xfId="1" applyFont="1" applyFill="1" applyAlignment="1" applyProtection="1">
      <alignment horizontal="right" wrapText="1"/>
    </xf>
    <xf numFmtId="0" fontId="20" fillId="3" borderId="0" xfId="1" applyFont="1" applyFill="1" applyAlignment="1" applyProtection="1">
      <alignment horizontal="right"/>
    </xf>
    <xf numFmtId="0" fontId="20" fillId="3" borderId="9" xfId="1" applyFont="1" applyFill="1" applyBorder="1" applyAlignment="1" applyProtection="1">
      <alignment horizontal="right"/>
    </xf>
    <xf numFmtId="0" fontId="22" fillId="3" borderId="0" xfId="1" applyFont="1" applyFill="1" applyAlignment="1" applyProtection="1">
      <alignment horizontal="right" readingOrder="2"/>
    </xf>
    <xf numFmtId="0" fontId="11" fillId="4" borderId="40" xfId="1" applyFont="1" applyFill="1" applyBorder="1" applyAlignment="1" applyProtection="1">
      <alignment horizontal="right" vertical="top" wrapText="1" readingOrder="2"/>
      <protection locked="0"/>
    </xf>
    <xf numFmtId="0" fontId="75" fillId="4" borderId="41" xfId="1" applyFont="1" applyFill="1" applyBorder="1" applyAlignment="1" applyProtection="1">
      <alignment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 applyProtection="1">
      <alignment horizontal="right"/>
    </xf>
    <xf numFmtId="0" fontId="41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25" fillId="3" borderId="0" xfId="1" applyFont="1" applyFill="1" applyAlignment="1" applyProtection="1">
      <alignment horizontal="right" vertical="center" readingOrder="2"/>
    </xf>
    <xf numFmtId="0" fontId="25" fillId="3" borderId="9" xfId="1" applyFont="1" applyFill="1" applyBorder="1" applyAlignment="1" applyProtection="1">
      <alignment horizontal="right" vertical="center" readingOrder="2"/>
    </xf>
    <xf numFmtId="0" fontId="20" fillId="4" borderId="34" xfId="1" applyFont="1" applyFill="1" applyBorder="1" applyAlignment="1" applyProtection="1">
      <alignment horizontal="right" vertical="top"/>
    </xf>
    <xf numFmtId="0" fontId="20" fillId="4" borderId="35" xfId="1" applyFont="1" applyFill="1" applyBorder="1" applyAlignment="1" applyProtection="1">
      <alignment horizontal="right" vertical="top"/>
    </xf>
    <xf numFmtId="0" fontId="20" fillId="4" borderId="36" xfId="1" applyFont="1" applyFill="1" applyBorder="1" applyAlignment="1" applyProtection="1">
      <alignment horizontal="right" vertical="top"/>
    </xf>
    <xf numFmtId="0" fontId="20" fillId="4" borderId="12" xfId="1" applyFont="1" applyFill="1" applyBorder="1" applyAlignment="1" applyProtection="1">
      <alignment horizontal="right" vertical="top"/>
    </xf>
    <xf numFmtId="0" fontId="20" fillId="4" borderId="0" xfId="1" applyFont="1" applyFill="1" applyBorder="1" applyAlignment="1" applyProtection="1">
      <alignment horizontal="right" vertical="top"/>
    </xf>
    <xf numFmtId="0" fontId="20" fillId="4" borderId="9" xfId="1" applyFont="1" applyFill="1" applyBorder="1" applyAlignment="1" applyProtection="1">
      <alignment horizontal="right" vertical="top"/>
    </xf>
    <xf numFmtId="0" fontId="20" fillId="4" borderId="37" xfId="1" applyFont="1" applyFill="1" applyBorder="1" applyAlignment="1" applyProtection="1">
      <alignment horizontal="right" vertical="top"/>
    </xf>
    <xf numFmtId="0" fontId="20" fillId="4" borderId="38" xfId="1" applyFont="1" applyFill="1" applyBorder="1" applyAlignment="1" applyProtection="1">
      <alignment horizontal="right" vertical="top"/>
    </xf>
    <xf numFmtId="0" fontId="20" fillId="4" borderId="39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dasa18/AppData/Local/Microsoft/Windows/Temporary%20Internet%20Files/Content.Outlook/F1IE426Q/&#1491;&#1493;&#1495;%20&#1502;&#1513;&#1512;&#1491;%20&#1492;&#1508;&#1504;&#1497;&#1501;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תכניות"/>
      <sheetName val="3 עיכובים"/>
      <sheetName val="4 בינוי ותשריטים"/>
      <sheetName val="לא לערוך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handasa18@nahariya.muni.il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B1" sqref="B1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55"/>
      <c r="B1" s="255"/>
      <c r="C1" s="256"/>
      <c r="D1" s="256"/>
      <c r="E1" s="256"/>
      <c r="F1" s="256"/>
      <c r="G1" s="257"/>
      <c r="H1" s="256"/>
      <c r="I1" s="256"/>
      <c r="J1" s="256"/>
      <c r="K1" s="256"/>
      <c r="L1" s="255" t="s">
        <v>0</v>
      </c>
      <c r="M1" s="101"/>
    </row>
    <row r="2" spans="1:13" ht="20.25" x14ac:dyDescent="0.25">
      <c r="A2" s="259"/>
      <c r="B2" s="259" t="s">
        <v>196</v>
      </c>
      <c r="C2" s="258"/>
      <c r="D2" s="258"/>
      <c r="L2" s="253"/>
    </row>
    <row r="3" spans="1:13" ht="20.25" x14ac:dyDescent="0.25">
      <c r="A3" s="259"/>
      <c r="B3" s="259" t="s">
        <v>175</v>
      </c>
      <c r="L3" s="253"/>
    </row>
    <row r="4" spans="1:13" ht="20.25" x14ac:dyDescent="0.25">
      <c r="A4" s="259"/>
      <c r="B4" s="259"/>
      <c r="L4" s="253"/>
    </row>
    <row r="5" spans="1:13" x14ac:dyDescent="0.25">
      <c r="A5" s="138"/>
      <c r="B5" s="138" t="s">
        <v>197</v>
      </c>
      <c r="C5" s="284"/>
      <c r="D5" s="139"/>
      <c r="E5" s="139"/>
      <c r="F5" s="139"/>
      <c r="G5" s="139"/>
      <c r="H5" s="139"/>
      <c r="I5" s="139"/>
      <c r="J5" s="139"/>
      <c r="K5" s="139"/>
      <c r="L5" s="254"/>
    </row>
    <row r="6" spans="1:13" x14ac:dyDescent="0.25">
      <c r="A6" s="138"/>
      <c r="B6" s="138" t="s">
        <v>176</v>
      </c>
      <c r="C6" s="139"/>
      <c r="D6" s="139"/>
      <c r="E6" s="139"/>
      <c r="F6" s="139"/>
      <c r="G6" s="139"/>
      <c r="H6" s="139"/>
      <c r="I6" s="139"/>
      <c r="J6" s="139"/>
      <c r="K6" s="139"/>
      <c r="L6" s="254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54"/>
    </row>
    <row r="8" spans="1:13" x14ac:dyDescent="0.25">
      <c r="A8" s="140"/>
      <c r="B8" s="140"/>
      <c r="C8" s="269" t="s">
        <v>92</v>
      </c>
      <c r="D8" s="141"/>
      <c r="E8" s="139"/>
      <c r="F8" s="139"/>
      <c r="G8" s="139"/>
      <c r="H8" s="139"/>
      <c r="I8" s="139"/>
      <c r="J8" s="139"/>
      <c r="K8" s="139"/>
      <c r="L8" s="254"/>
    </row>
    <row r="9" spans="1:13" x14ac:dyDescent="0.25">
      <c r="A9" s="140"/>
      <c r="B9" s="140"/>
      <c r="C9" s="269" t="s">
        <v>93</v>
      </c>
      <c r="D9" s="141"/>
      <c r="E9" s="139"/>
      <c r="F9" s="139"/>
      <c r="G9" s="139"/>
      <c r="H9" s="139"/>
      <c r="I9" s="139"/>
      <c r="J9" s="139"/>
      <c r="K9" s="139"/>
      <c r="L9" s="254"/>
    </row>
    <row r="10" spans="1:13" x14ac:dyDescent="0.25">
      <c r="A10" s="140"/>
      <c r="B10" s="140"/>
      <c r="C10" s="269" t="s">
        <v>94</v>
      </c>
      <c r="D10" s="141"/>
      <c r="E10" s="139"/>
      <c r="F10" s="139"/>
      <c r="G10" s="139"/>
      <c r="H10" s="139"/>
      <c r="I10" s="139"/>
      <c r="J10" s="139"/>
      <c r="K10" s="139"/>
      <c r="L10" s="254"/>
    </row>
    <row r="11" spans="1:13" x14ac:dyDescent="0.25">
      <c r="A11" s="140"/>
      <c r="B11" s="140"/>
      <c r="C11" s="310" t="s">
        <v>163</v>
      </c>
      <c r="D11" s="141"/>
      <c r="E11" s="139"/>
      <c r="F11" s="139"/>
      <c r="G11" s="139"/>
      <c r="H11" s="139"/>
      <c r="I11" s="139"/>
      <c r="J11" s="139"/>
      <c r="K11" s="139"/>
      <c r="L11" s="254"/>
    </row>
    <row r="12" spans="1:13" x14ac:dyDescent="0.25">
      <c r="A12" s="140"/>
      <c r="B12" s="140"/>
      <c r="C12" s="269" t="s">
        <v>144</v>
      </c>
      <c r="D12" s="246"/>
      <c r="E12" s="139"/>
      <c r="F12" s="139"/>
      <c r="G12" s="139"/>
      <c r="H12" s="139"/>
      <c r="I12" s="139"/>
      <c r="J12" s="139"/>
      <c r="K12" s="139"/>
      <c r="L12" s="254"/>
    </row>
    <row r="13" spans="1:13" ht="17.25" customHeight="1" x14ac:dyDescent="0.25">
      <c r="A13" s="140"/>
      <c r="B13" s="140"/>
      <c r="C13" s="269" t="s">
        <v>145</v>
      </c>
      <c r="D13" s="246"/>
      <c r="E13" s="139"/>
      <c r="F13" s="139"/>
      <c r="G13" s="139"/>
      <c r="H13" s="139"/>
      <c r="I13" s="139"/>
      <c r="J13" s="139"/>
      <c r="K13" s="139"/>
      <c r="L13" s="254"/>
    </row>
    <row r="14" spans="1:13" x14ac:dyDescent="0.25">
      <c r="A14" s="140"/>
      <c r="B14" s="140"/>
      <c r="C14" s="269" t="s">
        <v>146</v>
      </c>
      <c r="D14" s="246"/>
      <c r="E14" s="139"/>
      <c r="F14" s="139"/>
      <c r="G14" s="139"/>
      <c r="H14" s="139"/>
      <c r="I14" s="139"/>
      <c r="J14" s="139"/>
      <c r="K14" s="139"/>
      <c r="L14" s="254"/>
    </row>
    <row r="15" spans="1:13" x14ac:dyDescent="0.25">
      <c r="A15" s="140"/>
      <c r="B15" s="140"/>
      <c r="C15" s="269" t="s">
        <v>147</v>
      </c>
      <c r="D15" s="246"/>
      <c r="E15" s="139"/>
      <c r="F15" s="139"/>
      <c r="G15" s="139"/>
      <c r="H15" s="139"/>
      <c r="I15" s="139"/>
      <c r="J15" s="139"/>
      <c r="K15" s="139"/>
      <c r="L15" s="254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54"/>
    </row>
    <row r="17" spans="1:13" x14ac:dyDescent="0.25">
      <c r="A17" s="142"/>
      <c r="B17" s="142" t="s">
        <v>95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54"/>
    </row>
    <row r="18" spans="1:13" x14ac:dyDescent="0.25">
      <c r="A18" s="142"/>
      <c r="B18" s="142" t="s">
        <v>195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54"/>
    </row>
    <row r="19" spans="1:13" x14ac:dyDescent="0.25">
      <c r="A19" s="142"/>
      <c r="B19" s="142" t="s">
        <v>159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54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54"/>
    </row>
    <row r="21" spans="1:13" ht="20.25" x14ac:dyDescent="0.25">
      <c r="A21" s="142"/>
      <c r="B21" s="289"/>
      <c r="C21" s="295" t="s">
        <v>157</v>
      </c>
      <c r="D21" s="290"/>
      <c r="E21" s="290"/>
      <c r="F21" s="290"/>
      <c r="G21" s="290"/>
      <c r="H21" s="290"/>
      <c r="I21" s="290"/>
      <c r="J21" s="290"/>
      <c r="K21" s="285"/>
      <c r="L21" s="286"/>
    </row>
    <row r="22" spans="1:13" ht="15" customHeight="1" x14ac:dyDescent="0.25">
      <c r="A22" s="142"/>
      <c r="B22" s="289"/>
      <c r="C22" s="291" t="s">
        <v>191</v>
      </c>
      <c r="D22" s="290"/>
      <c r="E22" s="290"/>
      <c r="F22" s="290"/>
      <c r="G22" s="290"/>
      <c r="H22" s="290"/>
      <c r="I22" s="290"/>
      <c r="J22" s="290"/>
      <c r="K22" s="285"/>
      <c r="L22" s="286"/>
    </row>
    <row r="23" spans="1:13" ht="15" customHeight="1" x14ac:dyDescent="0.25">
      <c r="A23" s="142"/>
      <c r="B23" s="289"/>
      <c r="C23" s="292" t="s">
        <v>171</v>
      </c>
      <c r="D23" s="290"/>
      <c r="E23" s="290"/>
      <c r="F23" s="290"/>
      <c r="G23" s="290"/>
      <c r="H23" s="290"/>
      <c r="I23" s="290"/>
      <c r="J23" s="290"/>
      <c r="K23" s="285"/>
      <c r="L23" s="286"/>
    </row>
    <row r="24" spans="1:13" ht="15" customHeight="1" x14ac:dyDescent="0.25">
      <c r="A24" s="142"/>
      <c r="B24" s="289"/>
      <c r="C24" s="292" t="s">
        <v>158</v>
      </c>
      <c r="D24" s="290"/>
      <c r="E24" s="290"/>
      <c r="F24" s="290"/>
      <c r="G24" s="290"/>
      <c r="H24" s="290"/>
      <c r="I24" s="290"/>
      <c r="J24" s="290"/>
      <c r="K24" s="285"/>
      <c r="L24" s="286"/>
    </row>
    <row r="25" spans="1:13" ht="15" customHeight="1" x14ac:dyDescent="0.25">
      <c r="A25" s="142"/>
      <c r="B25" s="289"/>
      <c r="C25" s="292" t="s">
        <v>177</v>
      </c>
      <c r="D25" s="290"/>
      <c r="E25" s="290"/>
      <c r="F25" s="290"/>
      <c r="G25" s="290"/>
      <c r="H25" s="290"/>
      <c r="I25" s="290"/>
      <c r="J25" s="290"/>
      <c r="K25" s="285"/>
      <c r="L25" s="286"/>
    </row>
    <row r="26" spans="1:13" ht="15" customHeight="1" x14ac:dyDescent="0.25">
      <c r="A26" s="142"/>
      <c r="B26" s="288"/>
      <c r="C26" s="293" t="s">
        <v>178</v>
      </c>
      <c r="D26" s="290"/>
      <c r="E26" s="290"/>
      <c r="F26" s="290"/>
      <c r="G26" s="290"/>
      <c r="H26" s="290"/>
      <c r="I26" s="290"/>
      <c r="J26" s="290"/>
      <c r="K26" s="285"/>
      <c r="L26" s="286"/>
    </row>
    <row r="27" spans="1:13" ht="15" customHeight="1" x14ac:dyDescent="0.25">
      <c r="A27" s="142"/>
      <c r="B27" s="259"/>
      <c r="C27" s="294" t="s">
        <v>192</v>
      </c>
      <c r="D27" s="290"/>
      <c r="E27" s="290"/>
      <c r="F27" s="290"/>
      <c r="G27" s="290"/>
      <c r="H27" s="290"/>
      <c r="I27" s="290"/>
      <c r="J27" s="290"/>
      <c r="K27" s="285"/>
      <c r="L27" s="286"/>
    </row>
    <row r="28" spans="1:13" ht="15" customHeight="1" x14ac:dyDescent="0.25">
      <c r="A28" s="142"/>
      <c r="B28" s="259"/>
      <c r="C28" s="294"/>
      <c r="D28" s="290"/>
      <c r="E28" s="290"/>
      <c r="F28" s="290"/>
      <c r="G28" s="290"/>
      <c r="H28" s="290"/>
      <c r="I28" s="290"/>
      <c r="J28" s="290"/>
      <c r="K28" s="285"/>
      <c r="L28" s="286"/>
    </row>
    <row r="29" spans="1:13" ht="15" customHeight="1" x14ac:dyDescent="0.25">
      <c r="A29" s="142"/>
      <c r="B29" s="259"/>
      <c r="C29" s="287"/>
      <c r="D29" s="285"/>
      <c r="E29" s="285"/>
      <c r="F29" s="285"/>
      <c r="G29" s="285"/>
      <c r="H29" s="285"/>
      <c r="I29" s="285"/>
      <c r="J29" s="285"/>
      <c r="K29" s="285"/>
      <c r="L29" s="286"/>
    </row>
    <row r="30" spans="1:13" x14ac:dyDescent="0.25">
      <c r="A30" s="142"/>
      <c r="B30" s="143" t="s">
        <v>96</v>
      </c>
      <c r="C30" s="139"/>
      <c r="D30" s="139"/>
      <c r="F30" s="139"/>
      <c r="G30" s="243" t="s">
        <v>172</v>
      </c>
      <c r="H30" s="139"/>
      <c r="I30" s="139"/>
      <c r="J30" s="139"/>
      <c r="K30" s="139"/>
      <c r="L30" s="254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54"/>
    </row>
    <row r="32" spans="1:13" customFormat="1" x14ac:dyDescent="0.25">
      <c r="A32" s="255"/>
      <c r="B32" s="255"/>
      <c r="C32" s="256"/>
      <c r="D32" s="256"/>
      <c r="E32" s="256"/>
      <c r="F32" s="256"/>
      <c r="G32" s="257"/>
      <c r="H32" s="256"/>
      <c r="I32" s="256"/>
      <c r="J32" s="256"/>
      <c r="K32" s="256"/>
      <c r="L32" s="255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E12" sqref="E1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105</v>
      </c>
      <c r="C1" t="s">
        <v>106</v>
      </c>
      <c r="F1" t="s">
        <v>104</v>
      </c>
      <c r="I1" t="s">
        <v>107</v>
      </c>
      <c r="K1" t="s">
        <v>99</v>
      </c>
      <c r="M1" t="s">
        <v>108</v>
      </c>
      <c r="O1" t="s">
        <v>109</v>
      </c>
      <c r="Q1" t="s">
        <v>110</v>
      </c>
      <c r="S1" t="s">
        <v>42</v>
      </c>
    </row>
    <row r="2" spans="1:19" ht="15" x14ac:dyDescent="0.2">
      <c r="A2" t="s">
        <v>37</v>
      </c>
      <c r="C2" s="22">
        <v>17533</v>
      </c>
      <c r="F2" t="s">
        <v>103</v>
      </c>
      <c r="I2" s="111" t="s">
        <v>39</v>
      </c>
      <c r="K2" t="s">
        <v>160</v>
      </c>
      <c r="M2" s="111" t="s">
        <v>42</v>
      </c>
      <c r="O2" s="111" t="s">
        <v>45</v>
      </c>
      <c r="Q2" t="s">
        <v>100</v>
      </c>
      <c r="S2" t="s">
        <v>42</v>
      </c>
    </row>
    <row r="3" spans="1:19" ht="15" x14ac:dyDescent="0.2">
      <c r="A3" t="s">
        <v>38</v>
      </c>
      <c r="C3" s="22">
        <v>44531</v>
      </c>
      <c r="F3" t="s">
        <v>63</v>
      </c>
      <c r="I3" s="111" t="s">
        <v>40</v>
      </c>
      <c r="K3" s="118" t="s">
        <v>148</v>
      </c>
      <c r="M3" s="111" t="s">
        <v>44</v>
      </c>
      <c r="O3" s="111" t="s">
        <v>47</v>
      </c>
      <c r="Q3" t="s">
        <v>24</v>
      </c>
      <c r="S3" t="s">
        <v>44</v>
      </c>
    </row>
    <row r="4" spans="1:19" x14ac:dyDescent="0.2">
      <c r="A4" t="s">
        <v>36</v>
      </c>
      <c r="F4" t="s">
        <v>65</v>
      </c>
      <c r="I4" s="111" t="s">
        <v>90</v>
      </c>
      <c r="K4" s="118" t="s">
        <v>149</v>
      </c>
      <c r="M4" s="111" t="s">
        <v>46</v>
      </c>
      <c r="O4" s="111" t="s">
        <v>48</v>
      </c>
      <c r="Q4" t="s">
        <v>25</v>
      </c>
    </row>
    <row r="5" spans="1:19" x14ac:dyDescent="0.2">
      <c r="K5" s="118" t="s">
        <v>61</v>
      </c>
      <c r="Q5" t="s">
        <v>97</v>
      </c>
    </row>
    <row r="6" spans="1:19" ht="15" x14ac:dyDescent="0.2">
      <c r="C6" s="50">
        <v>1</v>
      </c>
      <c r="K6" s="118" t="s">
        <v>62</v>
      </c>
      <c r="Q6" t="s">
        <v>26</v>
      </c>
    </row>
    <row r="7" spans="1:19" ht="15" x14ac:dyDescent="0.2">
      <c r="C7" s="50">
        <v>44531</v>
      </c>
      <c r="K7" s="118" t="s">
        <v>64</v>
      </c>
      <c r="Q7" t="s">
        <v>27</v>
      </c>
    </row>
    <row r="8" spans="1:19" x14ac:dyDescent="0.2">
      <c r="K8" s="118" t="s">
        <v>66</v>
      </c>
      <c r="Q8" t="s">
        <v>28</v>
      </c>
    </row>
    <row r="9" spans="1:19" x14ac:dyDescent="0.2">
      <c r="C9">
        <v>1900</v>
      </c>
      <c r="K9" s="118" t="s">
        <v>67</v>
      </c>
      <c r="Q9" t="s">
        <v>29</v>
      </c>
    </row>
    <row r="10" spans="1:19" x14ac:dyDescent="0.2">
      <c r="C10">
        <v>2021</v>
      </c>
      <c r="K10" s="118" t="s">
        <v>68</v>
      </c>
      <c r="Q10" t="s">
        <v>30</v>
      </c>
    </row>
    <row r="11" spans="1:19" x14ac:dyDescent="0.2">
      <c r="K11" s="118" t="s">
        <v>69</v>
      </c>
      <c r="Q11" t="s">
        <v>31</v>
      </c>
    </row>
    <row r="12" spans="1:19" x14ac:dyDescent="0.2">
      <c r="K12" s="118" t="s">
        <v>70</v>
      </c>
      <c r="Q12" t="s">
        <v>129</v>
      </c>
    </row>
    <row r="13" spans="1:19" x14ac:dyDescent="0.2">
      <c r="K13" s="118" t="s">
        <v>71</v>
      </c>
      <c r="Q13" t="s">
        <v>126</v>
      </c>
    </row>
    <row r="14" spans="1:19" x14ac:dyDescent="0.2">
      <c r="K14" s="118" t="s">
        <v>72</v>
      </c>
    </row>
    <row r="15" spans="1:19" x14ac:dyDescent="0.2">
      <c r="K15" s="118" t="s">
        <v>73</v>
      </c>
    </row>
    <row r="16" spans="1:19" x14ac:dyDescent="0.2">
      <c r="K16" s="118" t="s">
        <v>74</v>
      </c>
    </row>
    <row r="17" spans="11:11" x14ac:dyDescent="0.2">
      <c r="K17" s="118" t="s">
        <v>75</v>
      </c>
    </row>
    <row r="18" spans="11:11" x14ac:dyDescent="0.2">
      <c r="K18" s="118" t="s">
        <v>76</v>
      </c>
    </row>
    <row r="19" spans="11:11" x14ac:dyDescent="0.2">
      <c r="K19" s="118" t="s">
        <v>77</v>
      </c>
    </row>
    <row r="20" spans="11:11" x14ac:dyDescent="0.2">
      <c r="K20" s="118" t="s">
        <v>78</v>
      </c>
    </row>
    <row r="21" spans="11:11" x14ac:dyDescent="0.2">
      <c r="K21" s="118" t="s">
        <v>79</v>
      </c>
    </row>
    <row r="22" spans="11:11" x14ac:dyDescent="0.2">
      <c r="K22" s="118" t="s">
        <v>80</v>
      </c>
    </row>
    <row r="23" spans="11:11" x14ac:dyDescent="0.2">
      <c r="K23" s="118" t="s">
        <v>81</v>
      </c>
    </row>
    <row r="24" spans="11:11" x14ac:dyDescent="0.2">
      <c r="K24" s="118" t="s">
        <v>82</v>
      </c>
    </row>
    <row r="25" spans="11:11" x14ac:dyDescent="0.2">
      <c r="K25" s="118" t="s">
        <v>83</v>
      </c>
    </row>
    <row r="26" spans="11:11" x14ac:dyDescent="0.2">
      <c r="K26" s="118" t="s">
        <v>84</v>
      </c>
    </row>
    <row r="27" spans="11:11" x14ac:dyDescent="0.2">
      <c r="K27" s="118" t="s">
        <v>85</v>
      </c>
    </row>
    <row r="28" spans="11:11" x14ac:dyDescent="0.2">
      <c r="K28" s="118" t="s">
        <v>86</v>
      </c>
    </row>
    <row r="29" spans="11:11" x14ac:dyDescent="0.2">
      <c r="K29" s="118" t="s">
        <v>87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115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117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142</v>
      </c>
      <c r="C4" s="337" t="s">
        <v>198</v>
      </c>
      <c r="D4" s="338"/>
      <c r="E4" s="339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45" t="s">
        <v>143</v>
      </c>
      <c r="C7" s="340"/>
      <c r="D7" s="341"/>
      <c r="E7" s="342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3"/>
      <c r="D8" s="344"/>
      <c r="E8" s="345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3"/>
      <c r="D9" s="344"/>
      <c r="E9" s="345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3"/>
      <c r="D10" s="344"/>
      <c r="E10" s="345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3"/>
      <c r="D11" s="344"/>
      <c r="E11" s="345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3"/>
      <c r="D12" s="344"/>
      <c r="E12" s="345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3"/>
      <c r="D13" s="344"/>
      <c r="E13" s="345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3"/>
      <c r="D14" s="344"/>
      <c r="E14" s="345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3"/>
      <c r="D15" s="344"/>
      <c r="E15" s="345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3"/>
      <c r="D16" s="344"/>
      <c r="E16" s="345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3"/>
      <c r="D17" s="344"/>
      <c r="E17" s="345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6"/>
      <c r="D18" s="347"/>
      <c r="E18" s="348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115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  <pageSetUpPr fitToPage="1"/>
  </sheetPr>
  <dimension ref="A1:L65536"/>
  <sheetViews>
    <sheetView rightToLeft="1" topLeftCell="A25" zoomScale="85" zoomScaleNormal="85" zoomScaleSheetLayoutView="100" workbookViewId="0">
      <selection activeCell="I37" sqref="A1:I37"/>
    </sheetView>
  </sheetViews>
  <sheetFormatPr defaultColWidth="0" defaultRowHeight="14.25" zeroHeight="1" x14ac:dyDescent="0.2"/>
  <cols>
    <col min="1" max="1" width="9" style="121" customWidth="1"/>
    <col min="2" max="2" width="62.12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179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180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47" t="s">
        <v>151</v>
      </c>
      <c r="C6" s="247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47" t="s">
        <v>150</v>
      </c>
      <c r="C7" s="247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181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49" t="s">
        <v>169</v>
      </c>
      <c r="C10" s="349" t="s">
        <v>170</v>
      </c>
      <c r="D10" s="349" t="s">
        <v>173</v>
      </c>
      <c r="E10" s="356" t="s">
        <v>193</v>
      </c>
      <c r="F10" s="357"/>
      <c r="G10" s="357"/>
      <c r="H10" s="357"/>
      <c r="I10" s="358"/>
      <c r="J10" s="122"/>
      <c r="K10" s="11"/>
      <c r="L10" s="11"/>
    </row>
    <row r="11" spans="1:12" ht="20.25" customHeight="1" x14ac:dyDescent="0.3">
      <c r="A11" s="122"/>
      <c r="B11" s="350"/>
      <c r="C11" s="366"/>
      <c r="D11" s="350"/>
      <c r="E11" s="359" t="s">
        <v>152</v>
      </c>
      <c r="F11" s="361" t="s">
        <v>154</v>
      </c>
      <c r="G11" s="361" t="s">
        <v>155</v>
      </c>
      <c r="H11" s="363" t="s">
        <v>174</v>
      </c>
      <c r="I11" s="364" t="s">
        <v>153</v>
      </c>
      <c r="J11" s="122"/>
      <c r="K11" s="11"/>
      <c r="L11" s="17"/>
    </row>
    <row r="12" spans="1:12" ht="274.5" customHeight="1" x14ac:dyDescent="0.2">
      <c r="A12" s="105"/>
      <c r="B12" s="350"/>
      <c r="C12" s="366"/>
      <c r="D12" s="350"/>
      <c r="E12" s="360"/>
      <c r="F12" s="362"/>
      <c r="G12" s="362"/>
      <c r="H12" s="362"/>
      <c r="I12" s="365"/>
      <c r="J12" s="105"/>
      <c r="K12" s="11"/>
      <c r="L12" s="11"/>
    </row>
    <row r="13" spans="1:12" ht="15.75" thickBot="1" x14ac:dyDescent="0.25">
      <c r="A13" s="105"/>
      <c r="B13" s="352"/>
      <c r="C13" s="351"/>
      <c r="D13" s="351"/>
      <c r="E13" s="353" t="s">
        <v>187</v>
      </c>
      <c r="F13" s="354"/>
      <c r="G13" s="354"/>
      <c r="H13" s="354"/>
      <c r="I13" s="355"/>
      <c r="J13" s="105"/>
      <c r="K13" s="11"/>
    </row>
    <row r="14" spans="1:12" ht="14.25" customHeight="1" thickBot="1" x14ac:dyDescent="0.35">
      <c r="A14" s="110"/>
      <c r="B14" s="192" t="s">
        <v>267</v>
      </c>
      <c r="C14" s="192" t="s">
        <v>268</v>
      </c>
      <c r="D14" s="270"/>
      <c r="E14" s="271">
        <v>44231</v>
      </c>
      <c r="F14" s="317">
        <v>44242</v>
      </c>
      <c r="G14" s="317"/>
      <c r="H14" s="317"/>
      <c r="I14" s="318"/>
      <c r="J14" s="110"/>
      <c r="K14" s="12"/>
    </row>
    <row r="15" spans="1:12" ht="14.25" customHeight="1" x14ac:dyDescent="0.2">
      <c r="A15" s="122"/>
      <c r="B15" s="193" t="s">
        <v>269</v>
      </c>
      <c r="C15" s="193" t="s">
        <v>270</v>
      </c>
      <c r="D15" s="272"/>
      <c r="E15" s="273">
        <v>44231</v>
      </c>
      <c r="F15" s="317">
        <v>44242</v>
      </c>
      <c r="G15" s="274"/>
      <c r="H15" s="274"/>
      <c r="I15" s="300"/>
      <c r="J15" s="122"/>
      <c r="K15" s="11"/>
      <c r="L15" s="22"/>
    </row>
    <row r="16" spans="1:12" ht="14.25" customHeight="1" x14ac:dyDescent="0.3">
      <c r="A16" s="122"/>
      <c r="B16" s="193" t="s">
        <v>271</v>
      </c>
      <c r="C16" s="193" t="s">
        <v>272</v>
      </c>
      <c r="D16" s="272"/>
      <c r="E16" s="275">
        <v>44018</v>
      </c>
      <c r="F16" s="274">
        <v>44326</v>
      </c>
      <c r="G16" s="274">
        <v>44530</v>
      </c>
      <c r="H16" s="274"/>
      <c r="I16" s="300"/>
      <c r="J16" s="122"/>
      <c r="K16" s="11"/>
      <c r="L16" s="23"/>
    </row>
    <row r="17" spans="1:12" ht="14.25" customHeight="1" x14ac:dyDescent="0.2">
      <c r="A17" s="122"/>
      <c r="B17" s="194" t="s">
        <v>273</v>
      </c>
      <c r="C17" s="194" t="s">
        <v>274</v>
      </c>
      <c r="D17" s="276"/>
      <c r="E17" s="275">
        <v>44259</v>
      </c>
      <c r="F17" s="274">
        <v>44326</v>
      </c>
      <c r="G17" s="274">
        <v>44395</v>
      </c>
      <c r="H17" s="274">
        <v>44501</v>
      </c>
      <c r="I17" s="300">
        <v>44531</v>
      </c>
      <c r="J17" s="122"/>
      <c r="K17" s="11"/>
      <c r="L17" s="11"/>
    </row>
    <row r="18" spans="1:12" ht="14.25" customHeight="1" x14ac:dyDescent="0.2">
      <c r="A18" s="122"/>
      <c r="B18" s="194" t="s">
        <v>275</v>
      </c>
      <c r="C18" s="194" t="s">
        <v>276</v>
      </c>
      <c r="D18" s="276" t="s">
        <v>42</v>
      </c>
      <c r="E18" s="319">
        <v>43087</v>
      </c>
      <c r="F18" s="274">
        <v>43539</v>
      </c>
      <c r="G18" s="320">
        <v>43818</v>
      </c>
      <c r="H18" s="320">
        <v>44326</v>
      </c>
      <c r="I18" s="321"/>
      <c r="J18" s="122"/>
      <c r="K18" s="11"/>
      <c r="L18" s="11"/>
    </row>
    <row r="19" spans="1:12" ht="14.25" customHeight="1" x14ac:dyDescent="0.2">
      <c r="B19" s="194" t="s">
        <v>277</v>
      </c>
      <c r="C19" s="194" t="s">
        <v>278</v>
      </c>
      <c r="D19" s="276"/>
      <c r="E19" s="319">
        <v>43814</v>
      </c>
      <c r="F19" s="320">
        <v>44292</v>
      </c>
      <c r="G19" s="320">
        <v>44173</v>
      </c>
      <c r="H19" s="320">
        <v>44326</v>
      </c>
      <c r="I19" s="321">
        <v>44511</v>
      </c>
    </row>
    <row r="20" spans="1:12" ht="14.25" customHeight="1" x14ac:dyDescent="0.2">
      <c r="B20" s="331" t="s">
        <v>279</v>
      </c>
      <c r="C20" s="194" t="s">
        <v>280</v>
      </c>
      <c r="D20" s="276" t="s">
        <v>42</v>
      </c>
      <c r="E20" s="319">
        <v>44409</v>
      </c>
      <c r="F20" s="320">
        <v>44417</v>
      </c>
      <c r="G20" s="320">
        <v>44530</v>
      </c>
      <c r="H20" s="320"/>
      <c r="I20" s="321"/>
    </row>
    <row r="21" spans="1:12" ht="14.25" customHeight="1" x14ac:dyDescent="0.2">
      <c r="B21" s="194" t="s">
        <v>281</v>
      </c>
      <c r="C21" s="194" t="s">
        <v>282</v>
      </c>
      <c r="D21" s="276"/>
      <c r="E21" s="319">
        <v>44409</v>
      </c>
      <c r="F21" s="320">
        <v>44417</v>
      </c>
      <c r="G21" s="320"/>
      <c r="H21" s="320"/>
      <c r="I21" s="321"/>
    </row>
    <row r="22" spans="1:12" ht="14.25" customHeight="1" x14ac:dyDescent="0.2">
      <c r="B22" s="194" t="s">
        <v>283</v>
      </c>
      <c r="C22" s="194" t="s">
        <v>284</v>
      </c>
      <c r="D22" s="276"/>
      <c r="E22" s="319">
        <v>44479</v>
      </c>
      <c r="F22" s="320">
        <v>44501</v>
      </c>
      <c r="G22" s="320">
        <v>44522</v>
      </c>
      <c r="H22" s="320"/>
      <c r="I22" s="321"/>
    </row>
    <row r="23" spans="1:12" ht="14.25" customHeight="1" x14ac:dyDescent="0.2">
      <c r="B23" s="194" t="s">
        <v>285</v>
      </c>
      <c r="C23" s="194" t="s">
        <v>286</v>
      </c>
      <c r="D23" s="276"/>
      <c r="E23" s="319">
        <v>42409</v>
      </c>
      <c r="F23" s="320">
        <v>43347</v>
      </c>
      <c r="G23" s="320">
        <v>43689</v>
      </c>
      <c r="H23" s="320">
        <v>44130</v>
      </c>
      <c r="I23" s="321">
        <v>44200</v>
      </c>
    </row>
    <row r="24" spans="1:12" ht="14.25" customHeight="1" x14ac:dyDescent="0.2">
      <c r="B24" s="332" t="s">
        <v>298</v>
      </c>
      <c r="C24" s="149" t="s">
        <v>311</v>
      </c>
      <c r="D24" s="149" t="s">
        <v>42</v>
      </c>
      <c r="E24" s="333">
        <v>43377</v>
      </c>
      <c r="F24" s="333">
        <v>43620</v>
      </c>
      <c r="G24" s="333">
        <v>43698</v>
      </c>
      <c r="H24" s="333">
        <v>44011</v>
      </c>
      <c r="I24" s="333">
        <v>44370</v>
      </c>
    </row>
    <row r="25" spans="1:12" ht="14.25" customHeight="1" x14ac:dyDescent="0.2">
      <c r="B25" s="149" t="s">
        <v>299</v>
      </c>
      <c r="C25" s="149" t="s">
        <v>276</v>
      </c>
      <c r="D25" s="149" t="s">
        <v>42</v>
      </c>
      <c r="E25" s="333">
        <v>43087</v>
      </c>
      <c r="F25" s="333">
        <v>43529</v>
      </c>
      <c r="G25" s="333">
        <v>43826</v>
      </c>
      <c r="H25" s="333">
        <v>44326</v>
      </c>
      <c r="I25" s="333"/>
    </row>
    <row r="26" spans="1:12" ht="14.25" customHeight="1" x14ac:dyDescent="0.2">
      <c r="B26" s="149" t="s">
        <v>300</v>
      </c>
      <c r="C26" s="149" t="s">
        <v>270</v>
      </c>
      <c r="D26" s="276"/>
      <c r="E26" s="333">
        <v>44231</v>
      </c>
      <c r="F26" s="333">
        <v>44242</v>
      </c>
      <c r="G26" s="333"/>
      <c r="H26" s="333"/>
      <c r="I26" s="333"/>
    </row>
    <row r="27" spans="1:12" ht="14.25" customHeight="1" x14ac:dyDescent="0.2">
      <c r="B27" s="149" t="s">
        <v>301</v>
      </c>
      <c r="C27" s="149" t="s">
        <v>272</v>
      </c>
      <c r="D27" s="277"/>
      <c r="E27" s="333">
        <v>44018</v>
      </c>
      <c r="F27" s="333">
        <v>44326</v>
      </c>
      <c r="G27" s="333"/>
      <c r="H27" s="333"/>
      <c r="I27" s="149"/>
    </row>
    <row r="28" spans="1:12" ht="14.25" customHeight="1" x14ac:dyDescent="0.2">
      <c r="B28" s="149" t="s">
        <v>302</v>
      </c>
      <c r="C28" s="149" t="s">
        <v>286</v>
      </c>
      <c r="D28" s="276"/>
      <c r="E28" s="333">
        <v>42409</v>
      </c>
      <c r="F28" s="333">
        <v>43347</v>
      </c>
      <c r="G28" s="333">
        <v>43693</v>
      </c>
      <c r="H28" s="333">
        <v>44130</v>
      </c>
      <c r="I28" s="333">
        <v>44200</v>
      </c>
    </row>
    <row r="29" spans="1:12" ht="14.25" customHeight="1" x14ac:dyDescent="0.2">
      <c r="B29" s="149" t="s">
        <v>277</v>
      </c>
      <c r="C29" s="149" t="s">
        <v>278</v>
      </c>
      <c r="D29" s="276"/>
      <c r="E29" s="333">
        <v>43814</v>
      </c>
      <c r="F29" s="333">
        <v>44011</v>
      </c>
      <c r="G29" s="333">
        <v>44175</v>
      </c>
      <c r="H29" s="333">
        <v>44326</v>
      </c>
      <c r="I29" s="333">
        <v>44511</v>
      </c>
    </row>
    <row r="30" spans="1:12" ht="14.25" customHeight="1" x14ac:dyDescent="0.2">
      <c r="B30" s="149" t="s">
        <v>303</v>
      </c>
      <c r="C30" s="149" t="s">
        <v>274</v>
      </c>
      <c r="D30" s="276"/>
      <c r="E30" s="333">
        <v>44259</v>
      </c>
      <c r="F30" s="333">
        <v>44326</v>
      </c>
      <c r="G30" s="333">
        <v>44379</v>
      </c>
      <c r="H30" s="333">
        <v>44530</v>
      </c>
      <c r="I30" s="333">
        <v>44531</v>
      </c>
    </row>
    <row r="31" spans="1:12" ht="14.25" customHeight="1" x14ac:dyDescent="0.2">
      <c r="B31" s="149" t="s">
        <v>304</v>
      </c>
      <c r="C31" s="149" t="s">
        <v>312</v>
      </c>
      <c r="D31" s="276"/>
      <c r="E31" s="333">
        <v>43435</v>
      </c>
      <c r="F31" s="333">
        <v>43599</v>
      </c>
      <c r="G31" s="333">
        <v>43797</v>
      </c>
      <c r="H31" s="333"/>
      <c r="I31" s="333">
        <v>44370</v>
      </c>
    </row>
    <row r="32" spans="1:12" ht="14.25" customHeight="1" x14ac:dyDescent="0.2">
      <c r="B32" s="149" t="s">
        <v>305</v>
      </c>
      <c r="C32" s="149" t="s">
        <v>280</v>
      </c>
      <c r="D32" s="276"/>
      <c r="E32" s="333">
        <v>44409</v>
      </c>
      <c r="F32" s="333">
        <v>44417</v>
      </c>
      <c r="G32" s="333"/>
      <c r="H32" s="333"/>
      <c r="I32" s="333"/>
    </row>
    <row r="33" spans="2:9" ht="14.25" customHeight="1" x14ac:dyDescent="0.2">
      <c r="B33" s="149" t="s">
        <v>306</v>
      </c>
      <c r="C33" s="149" t="s">
        <v>268</v>
      </c>
      <c r="D33" s="276"/>
      <c r="E33" s="333">
        <v>44231</v>
      </c>
      <c r="F33" s="333">
        <v>44242</v>
      </c>
      <c r="G33" s="333"/>
      <c r="H33" s="333"/>
      <c r="I33" s="149"/>
    </row>
    <row r="34" spans="2:9" ht="14.25" customHeight="1" x14ac:dyDescent="0.2">
      <c r="B34" s="149" t="s">
        <v>307</v>
      </c>
      <c r="C34" s="149" t="s">
        <v>282</v>
      </c>
      <c r="D34" s="276"/>
      <c r="E34" s="333">
        <v>44409</v>
      </c>
      <c r="F34" s="333">
        <v>44417</v>
      </c>
      <c r="G34" s="333"/>
      <c r="H34" s="333"/>
      <c r="I34" s="333"/>
    </row>
    <row r="35" spans="2:9" ht="14.25" customHeight="1" x14ac:dyDescent="0.2">
      <c r="B35" s="149" t="s">
        <v>308</v>
      </c>
      <c r="C35" s="149" t="s">
        <v>313</v>
      </c>
      <c r="D35" s="276"/>
      <c r="E35" s="333">
        <v>44290</v>
      </c>
      <c r="F35" s="333"/>
      <c r="G35" s="333"/>
      <c r="H35" s="149"/>
      <c r="I35" s="333"/>
    </row>
    <row r="36" spans="2:9" ht="14.25" customHeight="1" x14ac:dyDescent="0.2">
      <c r="B36" s="149" t="s">
        <v>309</v>
      </c>
      <c r="C36" s="149" t="s">
        <v>314</v>
      </c>
      <c r="D36" s="276"/>
      <c r="E36" s="333">
        <v>44418</v>
      </c>
      <c r="F36" s="333"/>
      <c r="G36" s="333"/>
      <c r="H36" s="149"/>
      <c r="I36" s="149"/>
    </row>
    <row r="37" spans="2:9" ht="14.25" customHeight="1" x14ac:dyDescent="0.2">
      <c r="B37" s="149" t="s">
        <v>310</v>
      </c>
      <c r="C37" s="149" t="s">
        <v>284</v>
      </c>
      <c r="D37" s="276"/>
      <c r="E37" s="333">
        <v>44479</v>
      </c>
      <c r="F37" s="333">
        <v>44581</v>
      </c>
      <c r="G37" s="333">
        <v>44526</v>
      </c>
      <c r="H37" s="333"/>
      <c r="I37" s="333"/>
    </row>
    <row r="38" spans="2:9" ht="14.25" customHeight="1" x14ac:dyDescent="0.2">
      <c r="B38" s="194"/>
      <c r="C38" s="194"/>
      <c r="D38" s="276"/>
      <c r="E38" s="319"/>
      <c r="F38" s="320"/>
      <c r="G38" s="320"/>
      <c r="H38" s="320"/>
      <c r="I38" s="321"/>
    </row>
    <row r="39" spans="2:9" ht="14.25" customHeight="1" x14ac:dyDescent="0.2">
      <c r="B39" s="194"/>
      <c r="C39" s="194"/>
      <c r="D39" s="276"/>
      <c r="E39" s="319"/>
      <c r="F39" s="320"/>
      <c r="G39" s="320"/>
      <c r="H39" s="320"/>
      <c r="I39" s="321"/>
    </row>
    <row r="40" spans="2:9" ht="14.25" customHeight="1" x14ac:dyDescent="0.2">
      <c r="B40" s="194"/>
      <c r="C40" s="194"/>
      <c r="D40" s="276"/>
      <c r="E40" s="319"/>
      <c r="F40" s="320"/>
      <c r="G40" s="320"/>
      <c r="H40" s="320"/>
      <c r="I40" s="321"/>
    </row>
    <row r="41" spans="2:9" ht="14.25" customHeight="1" x14ac:dyDescent="0.2">
      <c r="B41" s="194"/>
      <c r="C41" s="194"/>
      <c r="D41" s="276"/>
      <c r="E41" s="319"/>
      <c r="F41" s="320"/>
      <c r="G41" s="320"/>
      <c r="H41" s="320"/>
      <c r="I41" s="321"/>
    </row>
    <row r="42" spans="2:9" ht="14.25" customHeight="1" x14ac:dyDescent="0.2">
      <c r="B42" s="194"/>
      <c r="C42" s="194"/>
      <c r="D42" s="276"/>
      <c r="E42" s="319"/>
      <c r="F42" s="320"/>
      <c r="G42" s="320"/>
      <c r="H42" s="320"/>
      <c r="I42" s="321"/>
    </row>
    <row r="43" spans="2:9" ht="14.25" customHeight="1" x14ac:dyDescent="0.2">
      <c r="B43" s="194"/>
      <c r="C43" s="194"/>
      <c r="D43" s="276"/>
      <c r="E43" s="319"/>
      <c r="F43" s="320"/>
      <c r="G43" s="320"/>
      <c r="H43" s="320"/>
      <c r="I43" s="321"/>
    </row>
    <row r="44" spans="2:9" ht="14.25" customHeight="1" x14ac:dyDescent="0.2">
      <c r="B44" s="194"/>
      <c r="C44" s="194"/>
      <c r="D44" s="276"/>
      <c r="E44" s="319"/>
      <c r="F44" s="320"/>
      <c r="G44" s="320"/>
      <c r="H44" s="320"/>
      <c r="I44" s="321"/>
    </row>
    <row r="45" spans="2:9" ht="14.25" customHeight="1" x14ac:dyDescent="0.2">
      <c r="B45" s="194"/>
      <c r="C45" s="194"/>
      <c r="D45" s="276"/>
      <c r="E45" s="319"/>
      <c r="F45" s="320"/>
      <c r="G45" s="320"/>
      <c r="H45" s="320"/>
      <c r="I45" s="321"/>
    </row>
    <row r="46" spans="2:9" ht="14.25" customHeight="1" x14ac:dyDescent="0.2">
      <c r="B46" s="194"/>
      <c r="C46" s="194"/>
      <c r="D46" s="276"/>
      <c r="E46" s="319"/>
      <c r="F46" s="320"/>
      <c r="G46" s="320"/>
      <c r="H46" s="320"/>
      <c r="I46" s="321"/>
    </row>
    <row r="47" spans="2:9" ht="14.25" customHeight="1" x14ac:dyDescent="0.2">
      <c r="B47" s="194"/>
      <c r="C47" s="194"/>
      <c r="D47" s="276"/>
      <c r="E47" s="319"/>
      <c r="F47" s="320"/>
      <c r="G47" s="320"/>
      <c r="H47" s="320"/>
      <c r="I47" s="321"/>
    </row>
    <row r="48" spans="2:9" ht="14.25" customHeight="1" x14ac:dyDescent="0.2">
      <c r="B48" s="194"/>
      <c r="C48" s="194"/>
      <c r="D48" s="276"/>
      <c r="E48" s="319"/>
      <c r="F48" s="320"/>
      <c r="G48" s="320"/>
      <c r="H48" s="320"/>
      <c r="I48" s="321"/>
    </row>
    <row r="49" spans="2:9" ht="14.25" customHeight="1" x14ac:dyDescent="0.2">
      <c r="B49" s="194"/>
      <c r="C49" s="194"/>
      <c r="D49" s="276"/>
      <c r="E49" s="319"/>
      <c r="F49" s="320"/>
      <c r="G49" s="320"/>
      <c r="H49" s="320"/>
      <c r="I49" s="321"/>
    </row>
    <row r="50" spans="2:9" ht="14.25" customHeight="1" x14ac:dyDescent="0.2">
      <c r="B50" s="194"/>
      <c r="C50" s="194"/>
      <c r="D50" s="276"/>
      <c r="E50" s="319"/>
      <c r="F50" s="320"/>
      <c r="G50" s="320"/>
      <c r="H50" s="320"/>
      <c r="I50" s="321"/>
    </row>
    <row r="51" spans="2:9" ht="14.25" customHeight="1" x14ac:dyDescent="0.2">
      <c r="B51" s="194"/>
      <c r="C51" s="194"/>
      <c r="D51" s="276"/>
      <c r="E51" s="319"/>
      <c r="F51" s="320"/>
      <c r="G51" s="320"/>
      <c r="H51" s="320"/>
      <c r="I51" s="321"/>
    </row>
    <row r="52" spans="2:9" ht="14.25" customHeight="1" x14ac:dyDescent="0.2">
      <c r="B52" s="194"/>
      <c r="C52" s="194"/>
      <c r="D52" s="276"/>
      <c r="E52" s="319"/>
      <c r="F52" s="320"/>
      <c r="G52" s="320"/>
      <c r="H52" s="320"/>
      <c r="I52" s="321"/>
    </row>
    <row r="53" spans="2:9" ht="14.25" customHeight="1" x14ac:dyDescent="0.2">
      <c r="B53" s="194"/>
      <c r="C53" s="194"/>
      <c r="D53" s="276"/>
      <c r="E53" s="319"/>
      <c r="F53" s="320"/>
      <c r="G53" s="320"/>
      <c r="H53" s="320"/>
      <c r="I53" s="321"/>
    </row>
    <row r="54" spans="2:9" ht="14.25" customHeight="1" x14ac:dyDescent="0.2">
      <c r="B54" s="194"/>
      <c r="C54" s="194"/>
      <c r="D54" s="276"/>
      <c r="E54" s="319"/>
      <c r="F54" s="320"/>
      <c r="G54" s="320"/>
      <c r="H54" s="320"/>
      <c r="I54" s="321"/>
    </row>
    <row r="55" spans="2:9" ht="14.25" customHeight="1" x14ac:dyDescent="0.2">
      <c r="B55" s="194"/>
      <c r="C55" s="194"/>
      <c r="D55" s="276"/>
      <c r="E55" s="319"/>
      <c r="F55" s="320"/>
      <c r="G55" s="320"/>
      <c r="H55" s="320"/>
      <c r="I55" s="321"/>
    </row>
    <row r="56" spans="2:9" ht="14.25" customHeight="1" x14ac:dyDescent="0.2">
      <c r="B56" s="194"/>
      <c r="C56" s="194"/>
      <c r="D56" s="276"/>
      <c r="E56" s="319"/>
      <c r="F56" s="320"/>
      <c r="G56" s="320"/>
      <c r="H56" s="320"/>
      <c r="I56" s="321"/>
    </row>
    <row r="57" spans="2:9" ht="14.25" customHeight="1" x14ac:dyDescent="0.2">
      <c r="B57" s="194"/>
      <c r="C57" s="194"/>
      <c r="D57" s="276"/>
      <c r="E57" s="319"/>
      <c r="F57" s="320"/>
      <c r="G57" s="320"/>
      <c r="H57" s="320"/>
      <c r="I57" s="321"/>
    </row>
    <row r="58" spans="2:9" ht="14.25" customHeight="1" x14ac:dyDescent="0.2">
      <c r="B58" s="194"/>
      <c r="C58" s="194"/>
      <c r="D58" s="276"/>
      <c r="E58" s="319"/>
      <c r="F58" s="320"/>
      <c r="G58" s="320"/>
      <c r="H58" s="320"/>
      <c r="I58" s="321"/>
    </row>
    <row r="59" spans="2:9" ht="14.25" customHeight="1" x14ac:dyDescent="0.2">
      <c r="B59" s="194"/>
      <c r="C59" s="194"/>
      <c r="D59" s="276"/>
      <c r="E59" s="319"/>
      <c r="F59" s="320"/>
      <c r="G59" s="320"/>
      <c r="H59" s="320"/>
      <c r="I59" s="321"/>
    </row>
    <row r="60" spans="2:9" ht="14.25" customHeight="1" x14ac:dyDescent="0.2">
      <c r="B60" s="194"/>
      <c r="C60" s="194"/>
      <c r="D60" s="276"/>
      <c r="E60" s="319"/>
      <c r="F60" s="320"/>
      <c r="G60" s="320"/>
      <c r="H60" s="320"/>
      <c r="I60" s="321"/>
    </row>
    <row r="61" spans="2:9" ht="14.25" customHeight="1" x14ac:dyDescent="0.2">
      <c r="B61" s="194"/>
      <c r="C61" s="194"/>
      <c r="D61" s="276"/>
      <c r="E61" s="319"/>
      <c r="F61" s="320"/>
      <c r="G61" s="320"/>
      <c r="H61" s="320"/>
      <c r="I61" s="321"/>
    </row>
    <row r="62" spans="2:9" ht="14.25" customHeight="1" x14ac:dyDescent="0.2">
      <c r="B62" s="194"/>
      <c r="C62" s="194"/>
      <c r="D62" s="276"/>
      <c r="E62" s="319"/>
      <c r="F62" s="320"/>
      <c r="G62" s="320"/>
      <c r="H62" s="320"/>
      <c r="I62" s="321"/>
    </row>
    <row r="63" spans="2:9" ht="14.25" customHeight="1" x14ac:dyDescent="0.2">
      <c r="B63" s="194"/>
      <c r="C63" s="194"/>
      <c r="D63" s="276"/>
      <c r="E63" s="319"/>
      <c r="F63" s="320"/>
      <c r="G63" s="320"/>
      <c r="H63" s="320"/>
      <c r="I63" s="321"/>
    </row>
    <row r="64" spans="2:9" ht="14.25" customHeight="1" x14ac:dyDescent="0.2">
      <c r="B64" s="194"/>
      <c r="C64" s="194"/>
      <c r="D64" s="276"/>
      <c r="E64" s="319"/>
      <c r="F64" s="320"/>
      <c r="G64" s="320"/>
      <c r="H64" s="320"/>
      <c r="I64" s="321"/>
    </row>
    <row r="65" spans="2:9" ht="14.25" customHeight="1" x14ac:dyDescent="0.2">
      <c r="B65" s="194"/>
      <c r="C65" s="194"/>
      <c r="D65" s="276"/>
      <c r="E65" s="319"/>
      <c r="F65" s="320"/>
      <c r="G65" s="320"/>
      <c r="H65" s="320"/>
      <c r="I65" s="321"/>
    </row>
    <row r="66" spans="2:9" ht="14.25" customHeight="1" x14ac:dyDescent="0.2">
      <c r="B66" s="194"/>
      <c r="C66" s="194"/>
      <c r="D66" s="276"/>
      <c r="E66" s="319"/>
      <c r="F66" s="320"/>
      <c r="G66" s="320"/>
      <c r="H66" s="320"/>
      <c r="I66" s="321"/>
    </row>
    <row r="67" spans="2:9" ht="14.25" customHeight="1" x14ac:dyDescent="0.2">
      <c r="B67" s="194"/>
      <c r="C67" s="194"/>
      <c r="D67" s="276"/>
      <c r="E67" s="319"/>
      <c r="F67" s="320"/>
      <c r="G67" s="320"/>
      <c r="H67" s="320"/>
      <c r="I67" s="321"/>
    </row>
    <row r="68" spans="2:9" ht="14.25" customHeight="1" x14ac:dyDescent="0.2">
      <c r="B68" s="194"/>
      <c r="C68" s="194"/>
      <c r="D68" s="276"/>
      <c r="E68" s="319"/>
      <c r="F68" s="320"/>
      <c r="G68" s="320"/>
      <c r="H68" s="320"/>
      <c r="I68" s="321"/>
    </row>
    <row r="69" spans="2:9" ht="14.25" customHeight="1" x14ac:dyDescent="0.2">
      <c r="B69" s="194"/>
      <c r="C69" s="194"/>
      <c r="D69" s="276"/>
      <c r="E69" s="319"/>
      <c r="F69" s="320"/>
      <c r="G69" s="320"/>
      <c r="H69" s="320"/>
      <c r="I69" s="321"/>
    </row>
    <row r="70" spans="2:9" ht="14.25" customHeight="1" x14ac:dyDescent="0.2">
      <c r="B70" s="194"/>
      <c r="C70" s="194"/>
      <c r="D70" s="276"/>
      <c r="E70" s="319"/>
      <c r="F70" s="320"/>
      <c r="G70" s="320"/>
      <c r="H70" s="320"/>
      <c r="I70" s="321"/>
    </row>
    <row r="71" spans="2:9" ht="14.25" customHeight="1" x14ac:dyDescent="0.2">
      <c r="B71" s="194"/>
      <c r="C71" s="194"/>
      <c r="D71" s="276"/>
      <c r="E71" s="319"/>
      <c r="F71" s="320"/>
      <c r="G71" s="320"/>
      <c r="H71" s="320"/>
      <c r="I71" s="321"/>
    </row>
    <row r="72" spans="2:9" ht="14.25" customHeight="1" x14ac:dyDescent="0.2">
      <c r="B72" s="194"/>
      <c r="C72" s="194"/>
      <c r="D72" s="276"/>
      <c r="E72" s="319"/>
      <c r="F72" s="320"/>
      <c r="G72" s="320"/>
      <c r="H72" s="320"/>
      <c r="I72" s="321"/>
    </row>
    <row r="73" spans="2:9" ht="14.25" customHeight="1" x14ac:dyDescent="0.2">
      <c r="B73" s="194"/>
      <c r="C73" s="194"/>
      <c r="D73" s="276"/>
      <c r="E73" s="319"/>
      <c r="F73" s="320"/>
      <c r="G73" s="320"/>
      <c r="H73" s="320"/>
      <c r="I73" s="321"/>
    </row>
    <row r="74" spans="2:9" ht="14.25" customHeight="1" x14ac:dyDescent="0.2">
      <c r="B74" s="194"/>
      <c r="C74" s="194"/>
      <c r="D74" s="276"/>
      <c r="E74" s="319"/>
      <c r="F74" s="320"/>
      <c r="G74" s="320"/>
      <c r="H74" s="320"/>
      <c r="I74" s="321"/>
    </row>
    <row r="75" spans="2:9" ht="14.25" customHeight="1" x14ac:dyDescent="0.2">
      <c r="B75" s="194"/>
      <c r="C75" s="194"/>
      <c r="D75" s="276"/>
      <c r="E75" s="319"/>
      <c r="F75" s="320"/>
      <c r="G75" s="320"/>
      <c r="H75" s="320"/>
      <c r="I75" s="321"/>
    </row>
    <row r="76" spans="2:9" ht="14.25" customHeight="1" x14ac:dyDescent="0.2">
      <c r="B76" s="194"/>
      <c r="C76" s="194"/>
      <c r="D76" s="276"/>
      <c r="E76" s="319"/>
      <c r="F76" s="320"/>
      <c r="G76" s="320"/>
      <c r="H76" s="320"/>
      <c r="I76" s="321"/>
    </row>
    <row r="77" spans="2:9" ht="14.25" customHeight="1" x14ac:dyDescent="0.2">
      <c r="B77" s="194"/>
      <c r="C77" s="194"/>
      <c r="D77" s="276"/>
      <c r="E77" s="319"/>
      <c r="F77" s="320"/>
      <c r="G77" s="320"/>
      <c r="H77" s="320"/>
      <c r="I77" s="321"/>
    </row>
    <row r="78" spans="2:9" ht="14.25" customHeight="1" x14ac:dyDescent="0.2">
      <c r="B78" s="194"/>
      <c r="C78" s="194"/>
      <c r="D78" s="276"/>
      <c r="E78" s="319"/>
      <c r="F78" s="320"/>
      <c r="G78" s="320"/>
      <c r="H78" s="320"/>
      <c r="I78" s="321"/>
    </row>
    <row r="79" spans="2:9" ht="14.25" customHeight="1" x14ac:dyDescent="0.2">
      <c r="B79" s="194"/>
      <c r="C79" s="194"/>
      <c r="D79" s="276"/>
      <c r="E79" s="319"/>
      <c r="F79" s="320"/>
      <c r="G79" s="320"/>
      <c r="H79" s="320"/>
      <c r="I79" s="321"/>
    </row>
    <row r="80" spans="2:9" ht="14.25" customHeight="1" x14ac:dyDescent="0.2">
      <c r="B80" s="194"/>
      <c r="C80" s="194"/>
      <c r="D80" s="276"/>
      <c r="E80" s="319"/>
      <c r="F80" s="320"/>
      <c r="G80" s="320"/>
      <c r="H80" s="320"/>
      <c r="I80" s="321"/>
    </row>
    <row r="81" spans="2:9" ht="14.25" customHeight="1" x14ac:dyDescent="0.2">
      <c r="B81" s="194"/>
      <c r="C81" s="194"/>
      <c r="D81" s="276"/>
      <c r="E81" s="319"/>
      <c r="F81" s="320"/>
      <c r="G81" s="320"/>
      <c r="H81" s="320"/>
      <c r="I81" s="321"/>
    </row>
    <row r="82" spans="2:9" ht="14.25" customHeight="1" x14ac:dyDescent="0.2">
      <c r="B82" s="194"/>
      <c r="C82" s="194"/>
      <c r="D82" s="276"/>
      <c r="E82" s="319"/>
      <c r="F82" s="320"/>
      <c r="G82" s="320"/>
      <c r="H82" s="320"/>
      <c r="I82" s="321"/>
    </row>
    <row r="83" spans="2:9" ht="14.25" customHeight="1" x14ac:dyDescent="0.2">
      <c r="B83" s="194"/>
      <c r="C83" s="194"/>
      <c r="D83" s="276"/>
      <c r="E83" s="319"/>
      <c r="F83" s="320"/>
      <c r="G83" s="320"/>
      <c r="H83" s="320"/>
      <c r="I83" s="321"/>
    </row>
    <row r="84" spans="2:9" ht="14.25" customHeight="1" x14ac:dyDescent="0.2">
      <c r="B84" s="194"/>
      <c r="C84" s="194"/>
      <c r="D84" s="276"/>
      <c r="E84" s="319"/>
      <c r="F84" s="320"/>
      <c r="G84" s="320"/>
      <c r="H84" s="320"/>
      <c r="I84" s="321"/>
    </row>
    <row r="85" spans="2:9" ht="14.25" customHeight="1" x14ac:dyDescent="0.2">
      <c r="B85" s="194"/>
      <c r="C85" s="194"/>
      <c r="D85" s="276"/>
      <c r="E85" s="319"/>
      <c r="F85" s="320"/>
      <c r="G85" s="320"/>
      <c r="H85" s="320"/>
      <c r="I85" s="321"/>
    </row>
    <row r="86" spans="2:9" ht="14.25" customHeight="1" x14ac:dyDescent="0.2">
      <c r="B86" s="194"/>
      <c r="C86" s="194"/>
      <c r="D86" s="276"/>
      <c r="E86" s="319"/>
      <c r="F86" s="320"/>
      <c r="G86" s="320"/>
      <c r="H86" s="320"/>
      <c r="I86" s="321"/>
    </row>
    <row r="87" spans="2:9" ht="14.25" customHeight="1" x14ac:dyDescent="0.2">
      <c r="B87" s="194"/>
      <c r="C87" s="194"/>
      <c r="D87" s="276"/>
      <c r="E87" s="319"/>
      <c r="F87" s="320"/>
      <c r="G87" s="320"/>
      <c r="H87" s="320"/>
      <c r="I87" s="321"/>
    </row>
    <row r="88" spans="2:9" ht="14.25" customHeight="1" x14ac:dyDescent="0.2">
      <c r="B88" s="194"/>
      <c r="C88" s="194"/>
      <c r="D88" s="276"/>
      <c r="E88" s="319"/>
      <c r="F88" s="320"/>
      <c r="G88" s="320"/>
      <c r="H88" s="320"/>
      <c r="I88" s="321"/>
    </row>
    <row r="89" spans="2:9" ht="14.25" customHeight="1" x14ac:dyDescent="0.2">
      <c r="B89" s="194"/>
      <c r="C89" s="194"/>
      <c r="D89" s="276"/>
      <c r="E89" s="319"/>
      <c r="F89" s="320"/>
      <c r="G89" s="320"/>
      <c r="H89" s="320"/>
      <c r="I89" s="321"/>
    </row>
    <row r="90" spans="2:9" ht="14.25" customHeight="1" x14ac:dyDescent="0.2">
      <c r="B90" s="194"/>
      <c r="C90" s="194"/>
      <c r="D90" s="276"/>
      <c r="E90" s="319"/>
      <c r="F90" s="320"/>
      <c r="G90" s="320"/>
      <c r="H90" s="320"/>
      <c r="I90" s="321"/>
    </row>
    <row r="91" spans="2:9" ht="14.25" customHeight="1" x14ac:dyDescent="0.2">
      <c r="B91" s="194"/>
      <c r="C91" s="194"/>
      <c r="D91" s="276"/>
      <c r="E91" s="319"/>
      <c r="F91" s="320"/>
      <c r="G91" s="320"/>
      <c r="H91" s="320"/>
      <c r="I91" s="321"/>
    </row>
    <row r="92" spans="2:9" ht="14.25" customHeight="1" x14ac:dyDescent="0.2">
      <c r="B92" s="194"/>
      <c r="C92" s="194"/>
      <c r="D92" s="276"/>
      <c r="E92" s="319"/>
      <c r="F92" s="320"/>
      <c r="G92" s="320"/>
      <c r="H92" s="320"/>
      <c r="I92" s="321"/>
    </row>
    <row r="93" spans="2:9" ht="14.25" customHeight="1" x14ac:dyDescent="0.2">
      <c r="B93" s="194"/>
      <c r="C93" s="194"/>
      <c r="D93" s="276"/>
      <c r="E93" s="319"/>
      <c r="F93" s="320"/>
      <c r="G93" s="320"/>
      <c r="H93" s="320"/>
      <c r="I93" s="321"/>
    </row>
    <row r="94" spans="2:9" ht="14.25" customHeight="1" x14ac:dyDescent="0.2">
      <c r="B94" s="194"/>
      <c r="C94" s="194"/>
      <c r="D94" s="276"/>
      <c r="E94" s="319"/>
      <c r="F94" s="320"/>
      <c r="G94" s="320"/>
      <c r="H94" s="320"/>
      <c r="I94" s="321"/>
    </row>
    <row r="95" spans="2:9" ht="14.25" customHeight="1" x14ac:dyDescent="0.2">
      <c r="B95" s="194"/>
      <c r="C95" s="194"/>
      <c r="D95" s="276"/>
      <c r="E95" s="319"/>
      <c r="F95" s="320"/>
      <c r="G95" s="320"/>
      <c r="H95" s="320"/>
      <c r="I95" s="321"/>
    </row>
    <row r="96" spans="2:9" ht="14.25" customHeight="1" x14ac:dyDescent="0.2">
      <c r="B96" s="194"/>
      <c r="C96" s="194"/>
      <c r="D96" s="276"/>
      <c r="E96" s="319"/>
      <c r="F96" s="320"/>
      <c r="G96" s="320"/>
      <c r="H96" s="320"/>
      <c r="I96" s="321"/>
    </row>
    <row r="97" spans="2:9" ht="14.25" customHeight="1" x14ac:dyDescent="0.2">
      <c r="B97" s="194"/>
      <c r="C97" s="194"/>
      <c r="D97" s="276"/>
      <c r="E97" s="319"/>
      <c r="F97" s="320"/>
      <c r="G97" s="320"/>
      <c r="H97" s="320"/>
      <c r="I97" s="321"/>
    </row>
    <row r="98" spans="2:9" ht="14.25" customHeight="1" x14ac:dyDescent="0.2">
      <c r="B98" s="194"/>
      <c r="C98" s="194"/>
      <c r="D98" s="276"/>
      <c r="E98" s="319"/>
      <c r="F98" s="320"/>
      <c r="G98" s="320"/>
      <c r="H98" s="320"/>
      <c r="I98" s="321"/>
    </row>
    <row r="99" spans="2:9" ht="14.25" customHeight="1" x14ac:dyDescent="0.2">
      <c r="B99" s="194"/>
      <c r="C99" s="194"/>
      <c r="D99" s="276"/>
      <c r="E99" s="319"/>
      <c r="F99" s="320"/>
      <c r="G99" s="320"/>
      <c r="H99" s="320"/>
      <c r="I99" s="321"/>
    </row>
    <row r="100" spans="2:9" ht="14.25" customHeight="1" x14ac:dyDescent="0.2">
      <c r="B100" s="194"/>
      <c r="C100" s="194"/>
      <c r="D100" s="276"/>
      <c r="E100" s="319"/>
      <c r="F100" s="320"/>
      <c r="G100" s="320"/>
      <c r="H100" s="320"/>
      <c r="I100" s="321"/>
    </row>
    <row r="101" spans="2:9" ht="14.25" customHeight="1" x14ac:dyDescent="0.2">
      <c r="B101" s="194"/>
      <c r="C101" s="194"/>
      <c r="D101" s="276"/>
      <c r="E101" s="319"/>
      <c r="F101" s="320"/>
      <c r="G101" s="320"/>
      <c r="H101" s="320"/>
      <c r="I101" s="321"/>
    </row>
    <row r="102" spans="2:9" ht="14.25" customHeight="1" x14ac:dyDescent="0.2">
      <c r="B102" s="194"/>
      <c r="C102" s="194"/>
      <c r="D102" s="276"/>
      <c r="E102" s="319"/>
      <c r="F102" s="320"/>
      <c r="G102" s="320"/>
      <c r="H102" s="320"/>
      <c r="I102" s="321"/>
    </row>
    <row r="103" spans="2:9" ht="14.25" customHeight="1" x14ac:dyDescent="0.2">
      <c r="B103" s="194"/>
      <c r="C103" s="194"/>
      <c r="D103" s="276"/>
      <c r="E103" s="319"/>
      <c r="F103" s="320"/>
      <c r="G103" s="320"/>
      <c r="H103" s="320"/>
      <c r="I103" s="321"/>
    </row>
    <row r="104" spans="2:9" ht="14.25" customHeight="1" x14ac:dyDescent="0.2">
      <c r="B104" s="194"/>
      <c r="C104" s="194"/>
      <c r="D104" s="276"/>
      <c r="E104" s="319"/>
      <c r="F104" s="320"/>
      <c r="G104" s="320"/>
      <c r="H104" s="320"/>
      <c r="I104" s="321"/>
    </row>
    <row r="105" spans="2:9" ht="14.25" customHeight="1" x14ac:dyDescent="0.2">
      <c r="B105" s="194"/>
      <c r="C105" s="194"/>
      <c r="D105" s="276"/>
      <c r="E105" s="319"/>
      <c r="F105" s="320"/>
      <c r="G105" s="320"/>
      <c r="H105" s="320"/>
      <c r="I105" s="321"/>
    </row>
    <row r="106" spans="2:9" ht="14.25" customHeight="1" x14ac:dyDescent="0.2">
      <c r="B106" s="194"/>
      <c r="C106" s="194"/>
      <c r="D106" s="276"/>
      <c r="E106" s="319"/>
      <c r="F106" s="320"/>
      <c r="G106" s="320"/>
      <c r="H106" s="320"/>
      <c r="I106" s="322"/>
    </row>
    <row r="107" spans="2:9" ht="14.25" customHeight="1" x14ac:dyDescent="0.2">
      <c r="B107" s="194"/>
      <c r="C107" s="194"/>
      <c r="D107" s="276"/>
      <c r="E107" s="319"/>
      <c r="F107" s="320"/>
      <c r="G107" s="320"/>
      <c r="H107" s="320"/>
      <c r="I107" s="322"/>
    </row>
    <row r="108" spans="2:9" ht="14.25" customHeight="1" x14ac:dyDescent="0.2">
      <c r="B108" s="194"/>
      <c r="C108" s="194"/>
      <c r="D108" s="276"/>
      <c r="E108" s="319"/>
      <c r="F108" s="320"/>
      <c r="G108" s="320"/>
      <c r="H108" s="320"/>
      <c r="I108" s="322"/>
    </row>
    <row r="109" spans="2:9" ht="14.25" customHeight="1" x14ac:dyDescent="0.2">
      <c r="B109" s="194"/>
      <c r="C109" s="194"/>
      <c r="D109" s="276"/>
      <c r="E109" s="319"/>
      <c r="F109" s="320"/>
      <c r="G109" s="320"/>
      <c r="H109" s="320"/>
      <c r="I109" s="322"/>
    </row>
    <row r="110" spans="2:9" ht="14.25" customHeight="1" x14ac:dyDescent="0.2">
      <c r="B110" s="194"/>
      <c r="C110" s="194"/>
      <c r="D110" s="276"/>
      <c r="E110" s="319"/>
      <c r="F110" s="320"/>
      <c r="G110" s="320"/>
      <c r="H110" s="320"/>
      <c r="I110" s="322"/>
    </row>
    <row r="111" spans="2:9" ht="14.25" customHeight="1" x14ac:dyDescent="0.2">
      <c r="B111" s="194"/>
      <c r="C111" s="194"/>
      <c r="D111" s="276"/>
      <c r="E111" s="319"/>
      <c r="F111" s="320"/>
      <c r="G111" s="320"/>
      <c r="H111" s="320"/>
      <c r="I111" s="322"/>
    </row>
    <row r="112" spans="2:9" ht="14.25" customHeight="1" x14ac:dyDescent="0.2">
      <c r="B112" s="194"/>
      <c r="C112" s="194"/>
      <c r="D112" s="276"/>
      <c r="E112" s="319"/>
      <c r="F112" s="320"/>
      <c r="G112" s="320"/>
      <c r="H112" s="320"/>
      <c r="I112" s="322"/>
    </row>
    <row r="113" spans="2:9" ht="14.25" customHeight="1" x14ac:dyDescent="0.2">
      <c r="B113" s="194"/>
      <c r="C113" s="194"/>
      <c r="D113" s="276"/>
      <c r="E113" s="319"/>
      <c r="F113" s="320"/>
      <c r="G113" s="320"/>
      <c r="H113" s="320"/>
      <c r="I113" s="322"/>
    </row>
    <row r="114" spans="2:9" ht="14.25" customHeight="1" x14ac:dyDescent="0.2">
      <c r="B114" s="194"/>
      <c r="C114" s="194"/>
      <c r="D114" s="276"/>
      <c r="E114" s="319"/>
      <c r="F114" s="320"/>
      <c r="G114" s="320"/>
      <c r="H114" s="320"/>
      <c r="I114" s="322"/>
    </row>
    <row r="115" spans="2:9" ht="14.25" customHeight="1" x14ac:dyDescent="0.2">
      <c r="B115" s="194"/>
      <c r="C115" s="194"/>
      <c r="D115" s="276"/>
      <c r="E115" s="319"/>
      <c r="F115" s="320"/>
      <c r="G115" s="320"/>
      <c r="H115" s="320"/>
      <c r="I115" s="322"/>
    </row>
    <row r="116" spans="2:9" ht="14.25" customHeight="1" x14ac:dyDescent="0.2">
      <c r="B116" s="194"/>
      <c r="C116" s="194"/>
      <c r="D116" s="276"/>
      <c r="E116" s="319"/>
      <c r="F116" s="320"/>
      <c r="G116" s="320"/>
      <c r="H116" s="320"/>
      <c r="I116" s="322"/>
    </row>
    <row r="117" spans="2:9" ht="14.25" customHeight="1" x14ac:dyDescent="0.2">
      <c r="B117" s="194"/>
      <c r="C117" s="194"/>
      <c r="D117" s="276"/>
      <c r="E117" s="319"/>
      <c r="F117" s="320"/>
      <c r="G117" s="320"/>
      <c r="H117" s="320"/>
      <c r="I117" s="322"/>
    </row>
    <row r="118" spans="2:9" ht="14.25" customHeight="1" x14ac:dyDescent="0.2">
      <c r="B118" s="194"/>
      <c r="C118" s="194"/>
      <c r="D118" s="276"/>
      <c r="E118" s="319"/>
      <c r="F118" s="320"/>
      <c r="G118" s="320"/>
      <c r="H118" s="320"/>
      <c r="I118" s="322"/>
    </row>
    <row r="119" spans="2:9" ht="14.25" customHeight="1" x14ac:dyDescent="0.2">
      <c r="B119" s="194"/>
      <c r="C119" s="194"/>
      <c r="D119" s="276"/>
      <c r="E119" s="319"/>
      <c r="F119" s="320"/>
      <c r="G119" s="320"/>
      <c r="H119" s="320"/>
      <c r="I119" s="322"/>
    </row>
    <row r="120" spans="2:9" ht="14.25" customHeight="1" x14ac:dyDescent="0.2">
      <c r="B120" s="194"/>
      <c r="C120" s="194"/>
      <c r="D120" s="276"/>
      <c r="E120" s="319"/>
      <c r="F120" s="320"/>
      <c r="G120" s="320"/>
      <c r="H120" s="320"/>
      <c r="I120" s="322"/>
    </row>
    <row r="121" spans="2:9" ht="14.25" customHeight="1" x14ac:dyDescent="0.2">
      <c r="B121" s="194"/>
      <c r="C121" s="194"/>
      <c r="D121" s="276"/>
      <c r="E121" s="319"/>
      <c r="F121" s="320"/>
      <c r="G121" s="320"/>
      <c r="H121" s="320"/>
      <c r="I121" s="322"/>
    </row>
    <row r="122" spans="2:9" ht="14.25" customHeight="1" x14ac:dyDescent="0.2">
      <c r="B122" s="194"/>
      <c r="C122" s="194"/>
      <c r="D122" s="276"/>
      <c r="E122" s="319"/>
      <c r="F122" s="320"/>
      <c r="G122" s="320"/>
      <c r="H122" s="320"/>
      <c r="I122" s="322"/>
    </row>
    <row r="123" spans="2:9" ht="14.25" customHeight="1" x14ac:dyDescent="0.2">
      <c r="B123" s="194"/>
      <c r="C123" s="194"/>
      <c r="D123" s="276"/>
      <c r="E123" s="319"/>
      <c r="F123" s="320"/>
      <c r="G123" s="320"/>
      <c r="H123" s="320"/>
      <c r="I123" s="322"/>
    </row>
    <row r="124" spans="2:9" ht="14.25" customHeight="1" x14ac:dyDescent="0.2">
      <c r="B124" s="194"/>
      <c r="C124" s="194"/>
      <c r="D124" s="276"/>
      <c r="E124" s="319"/>
      <c r="F124" s="320"/>
      <c r="G124" s="320"/>
      <c r="H124" s="320"/>
      <c r="I124" s="322"/>
    </row>
    <row r="125" spans="2:9" ht="14.25" customHeight="1" x14ac:dyDescent="0.2">
      <c r="B125" s="194"/>
      <c r="C125" s="194"/>
      <c r="D125" s="276"/>
      <c r="E125" s="319"/>
      <c r="F125" s="320"/>
      <c r="G125" s="320"/>
      <c r="H125" s="320"/>
      <c r="I125" s="322"/>
    </row>
    <row r="126" spans="2:9" ht="14.25" customHeight="1" x14ac:dyDescent="0.2">
      <c r="B126" s="194"/>
      <c r="C126" s="194"/>
      <c r="D126" s="276"/>
      <c r="E126" s="319"/>
      <c r="F126" s="320"/>
      <c r="G126" s="320"/>
      <c r="H126" s="320"/>
      <c r="I126" s="322"/>
    </row>
    <row r="127" spans="2:9" ht="14.25" customHeight="1" x14ac:dyDescent="0.2">
      <c r="B127" s="194"/>
      <c r="C127" s="194"/>
      <c r="D127" s="276"/>
      <c r="E127" s="319"/>
      <c r="F127" s="320"/>
      <c r="G127" s="320"/>
      <c r="H127" s="320"/>
      <c r="I127" s="322"/>
    </row>
    <row r="128" spans="2:9" ht="14.25" customHeight="1" x14ac:dyDescent="0.2">
      <c r="B128" s="194"/>
      <c r="C128" s="194"/>
      <c r="D128" s="276"/>
      <c r="E128" s="319"/>
      <c r="F128" s="320"/>
      <c r="G128" s="320"/>
      <c r="H128" s="320"/>
      <c r="I128" s="322"/>
    </row>
    <row r="129" spans="2:9" ht="14.25" customHeight="1" x14ac:dyDescent="0.2">
      <c r="B129" s="194"/>
      <c r="C129" s="194"/>
      <c r="D129" s="276"/>
      <c r="E129" s="319"/>
      <c r="F129" s="320"/>
      <c r="G129" s="320"/>
      <c r="H129" s="320"/>
      <c r="I129" s="322"/>
    </row>
    <row r="130" spans="2:9" ht="14.25" customHeight="1" x14ac:dyDescent="0.2">
      <c r="B130" s="194"/>
      <c r="C130" s="194"/>
      <c r="D130" s="276"/>
      <c r="E130" s="319"/>
      <c r="F130" s="320"/>
      <c r="G130" s="320"/>
      <c r="H130" s="320"/>
      <c r="I130" s="322"/>
    </row>
    <row r="131" spans="2:9" ht="14.25" customHeight="1" x14ac:dyDescent="0.2">
      <c r="B131" s="194"/>
      <c r="C131" s="194"/>
      <c r="D131" s="276"/>
      <c r="E131" s="319"/>
      <c r="F131" s="320"/>
      <c r="G131" s="320"/>
      <c r="H131" s="320"/>
      <c r="I131" s="322"/>
    </row>
    <row r="132" spans="2:9" ht="14.25" customHeight="1" x14ac:dyDescent="0.2">
      <c r="B132" s="194"/>
      <c r="C132" s="194"/>
      <c r="D132" s="276"/>
      <c r="E132" s="319"/>
      <c r="F132" s="320"/>
      <c r="G132" s="320"/>
      <c r="H132" s="320"/>
      <c r="I132" s="322"/>
    </row>
    <row r="133" spans="2:9" ht="14.25" customHeight="1" x14ac:dyDescent="0.2">
      <c r="B133" s="194"/>
      <c r="C133" s="194"/>
      <c r="D133" s="276"/>
      <c r="E133" s="319"/>
      <c r="F133" s="320"/>
      <c r="G133" s="320"/>
      <c r="H133" s="320"/>
      <c r="I133" s="322"/>
    </row>
    <row r="134" spans="2:9" ht="14.25" customHeight="1" x14ac:dyDescent="0.2">
      <c r="B134" s="194"/>
      <c r="C134" s="194"/>
      <c r="D134" s="276"/>
      <c r="E134" s="319"/>
      <c r="F134" s="320"/>
      <c r="G134" s="320"/>
      <c r="H134" s="320"/>
      <c r="I134" s="322"/>
    </row>
    <row r="135" spans="2:9" ht="14.25" customHeight="1" x14ac:dyDescent="0.2">
      <c r="B135" s="194"/>
      <c r="C135" s="194"/>
      <c r="D135" s="276"/>
      <c r="E135" s="319"/>
      <c r="F135" s="320"/>
      <c r="G135" s="320"/>
      <c r="H135" s="320"/>
      <c r="I135" s="322"/>
    </row>
    <row r="136" spans="2:9" ht="14.25" customHeight="1" x14ac:dyDescent="0.2">
      <c r="B136" s="194"/>
      <c r="C136" s="194"/>
      <c r="D136" s="276"/>
      <c r="E136" s="319"/>
      <c r="F136" s="320"/>
      <c r="G136" s="320"/>
      <c r="H136" s="320"/>
      <c r="I136" s="322"/>
    </row>
    <row r="137" spans="2:9" ht="14.25" customHeight="1" x14ac:dyDescent="0.2">
      <c r="B137" s="194"/>
      <c r="C137" s="194"/>
      <c r="D137" s="276"/>
      <c r="E137" s="319"/>
      <c r="F137" s="320"/>
      <c r="G137" s="320"/>
      <c r="H137" s="320"/>
      <c r="I137" s="322"/>
    </row>
    <row r="138" spans="2:9" ht="14.25" customHeight="1" x14ac:dyDescent="0.2">
      <c r="B138" s="194"/>
      <c r="C138" s="194"/>
      <c r="D138" s="276"/>
      <c r="E138" s="319"/>
      <c r="F138" s="320"/>
      <c r="G138" s="320"/>
      <c r="H138" s="320"/>
      <c r="I138" s="322"/>
    </row>
    <row r="139" spans="2:9" ht="14.25" customHeight="1" x14ac:dyDescent="0.2">
      <c r="B139" s="194"/>
      <c r="C139" s="194"/>
      <c r="D139" s="276"/>
      <c r="E139" s="319"/>
      <c r="F139" s="320"/>
      <c r="G139" s="320"/>
      <c r="H139" s="320"/>
      <c r="I139" s="322"/>
    </row>
    <row r="140" spans="2:9" ht="14.25" customHeight="1" x14ac:dyDescent="0.2">
      <c r="B140" s="194"/>
      <c r="C140" s="194"/>
      <c r="D140" s="276"/>
      <c r="E140" s="319"/>
      <c r="F140" s="320"/>
      <c r="G140" s="320"/>
      <c r="H140" s="320"/>
      <c r="I140" s="322"/>
    </row>
    <row r="141" spans="2:9" ht="14.25" customHeight="1" x14ac:dyDescent="0.2">
      <c r="B141" s="194"/>
      <c r="C141" s="194"/>
      <c r="D141" s="276"/>
      <c r="E141" s="319"/>
      <c r="F141" s="320"/>
      <c r="G141" s="320"/>
      <c r="H141" s="320"/>
      <c r="I141" s="322"/>
    </row>
    <row r="142" spans="2:9" ht="14.25" customHeight="1" x14ac:dyDescent="0.2">
      <c r="B142" s="194"/>
      <c r="C142" s="194"/>
      <c r="D142" s="276"/>
      <c r="E142" s="319"/>
      <c r="F142" s="320"/>
      <c r="G142" s="320"/>
      <c r="H142" s="320"/>
      <c r="I142" s="322"/>
    </row>
    <row r="143" spans="2:9" ht="14.25" customHeight="1" x14ac:dyDescent="0.2">
      <c r="B143" s="194"/>
      <c r="C143" s="194"/>
      <c r="D143" s="276"/>
      <c r="E143" s="319"/>
      <c r="F143" s="320"/>
      <c r="G143" s="320"/>
      <c r="H143" s="320"/>
      <c r="I143" s="322"/>
    </row>
    <row r="144" spans="2:9" ht="14.25" customHeight="1" x14ac:dyDescent="0.2">
      <c r="B144" s="194"/>
      <c r="C144" s="194"/>
      <c r="D144" s="276"/>
      <c r="E144" s="319"/>
      <c r="F144" s="320"/>
      <c r="G144" s="320"/>
      <c r="H144" s="320"/>
      <c r="I144" s="322"/>
    </row>
    <row r="145" spans="2:9" ht="14.25" customHeight="1" x14ac:dyDescent="0.2">
      <c r="B145" s="194"/>
      <c r="C145" s="194"/>
      <c r="D145" s="276"/>
      <c r="E145" s="319"/>
      <c r="F145" s="320"/>
      <c r="G145" s="320"/>
      <c r="H145" s="320"/>
      <c r="I145" s="322"/>
    </row>
    <row r="146" spans="2:9" ht="14.25" customHeight="1" x14ac:dyDescent="0.2">
      <c r="B146" s="194"/>
      <c r="C146" s="194"/>
      <c r="D146" s="276"/>
      <c r="E146" s="319"/>
      <c r="F146" s="320"/>
      <c r="G146" s="320"/>
      <c r="H146" s="320"/>
      <c r="I146" s="322"/>
    </row>
    <row r="147" spans="2:9" ht="14.25" customHeight="1" x14ac:dyDescent="0.2">
      <c r="B147" s="194"/>
      <c r="C147" s="194"/>
      <c r="D147" s="276"/>
      <c r="E147" s="319"/>
      <c r="F147" s="320"/>
      <c r="G147" s="320"/>
      <c r="H147" s="320"/>
      <c r="I147" s="322"/>
    </row>
    <row r="148" spans="2:9" ht="14.25" customHeight="1" x14ac:dyDescent="0.2">
      <c r="B148" s="194"/>
      <c r="C148" s="194"/>
      <c r="D148" s="276"/>
      <c r="E148" s="319"/>
      <c r="F148" s="320"/>
      <c r="G148" s="320"/>
      <c r="H148" s="320"/>
      <c r="I148" s="322"/>
    </row>
    <row r="149" spans="2:9" ht="14.25" customHeight="1" x14ac:dyDescent="0.2">
      <c r="B149" s="194"/>
      <c r="C149" s="194"/>
      <c r="D149" s="276"/>
      <c r="E149" s="319"/>
      <c r="F149" s="320"/>
      <c r="G149" s="320"/>
      <c r="H149" s="320"/>
      <c r="I149" s="322"/>
    </row>
    <row r="150" spans="2:9" ht="14.25" customHeight="1" x14ac:dyDescent="0.2">
      <c r="B150" s="194"/>
      <c r="C150" s="194"/>
      <c r="D150" s="276"/>
      <c r="E150" s="319"/>
      <c r="F150" s="320"/>
      <c r="G150" s="320"/>
      <c r="H150" s="320"/>
      <c r="I150" s="322"/>
    </row>
    <row r="151" spans="2:9" ht="14.25" customHeight="1" x14ac:dyDescent="0.2">
      <c r="B151" s="194"/>
      <c r="C151" s="194"/>
      <c r="D151" s="276"/>
      <c r="E151" s="319"/>
      <c r="F151" s="320"/>
      <c r="G151" s="320"/>
      <c r="H151" s="320"/>
      <c r="I151" s="322"/>
    </row>
    <row r="152" spans="2:9" ht="14.25" customHeight="1" x14ac:dyDescent="0.2">
      <c r="B152" s="194"/>
      <c r="C152" s="194"/>
      <c r="D152" s="276"/>
      <c r="E152" s="319"/>
      <c r="F152" s="320"/>
      <c r="G152" s="320"/>
      <c r="H152" s="320"/>
      <c r="I152" s="322"/>
    </row>
    <row r="153" spans="2:9" ht="14.25" customHeight="1" x14ac:dyDescent="0.2">
      <c r="B153" s="194"/>
      <c r="C153" s="194"/>
      <c r="D153" s="276"/>
      <c r="E153" s="319"/>
      <c r="F153" s="320"/>
      <c r="G153" s="320"/>
      <c r="H153" s="320"/>
      <c r="I153" s="322"/>
    </row>
    <row r="154" spans="2:9" ht="14.25" customHeight="1" x14ac:dyDescent="0.2">
      <c r="B154" s="194"/>
      <c r="C154" s="194"/>
      <c r="D154" s="276"/>
      <c r="E154" s="319"/>
      <c r="F154" s="320"/>
      <c r="G154" s="320"/>
      <c r="H154" s="320"/>
      <c r="I154" s="322"/>
    </row>
    <row r="155" spans="2:9" ht="14.25" customHeight="1" x14ac:dyDescent="0.2">
      <c r="B155" s="194"/>
      <c r="C155" s="194"/>
      <c r="D155" s="276"/>
      <c r="E155" s="319"/>
      <c r="F155" s="320"/>
      <c r="G155" s="320"/>
      <c r="H155" s="320"/>
      <c r="I155" s="322"/>
    </row>
    <row r="156" spans="2:9" ht="14.25" customHeight="1" x14ac:dyDescent="0.2">
      <c r="B156" s="194"/>
      <c r="C156" s="194"/>
      <c r="D156" s="276"/>
      <c r="E156" s="319"/>
      <c r="F156" s="320"/>
      <c r="G156" s="320"/>
      <c r="H156" s="320"/>
      <c r="I156" s="322"/>
    </row>
    <row r="157" spans="2:9" ht="14.25" customHeight="1" x14ac:dyDescent="0.2">
      <c r="B157" s="194"/>
      <c r="C157" s="194"/>
      <c r="D157" s="276"/>
      <c r="E157" s="319"/>
      <c r="F157" s="320"/>
      <c r="G157" s="320"/>
      <c r="H157" s="320"/>
      <c r="I157" s="322"/>
    </row>
    <row r="158" spans="2:9" ht="14.25" customHeight="1" x14ac:dyDescent="0.2">
      <c r="B158" s="194"/>
      <c r="C158" s="194"/>
      <c r="D158" s="276"/>
      <c r="E158" s="319"/>
      <c r="F158" s="320"/>
      <c r="G158" s="320"/>
      <c r="H158" s="320"/>
      <c r="I158" s="322"/>
    </row>
    <row r="159" spans="2:9" ht="14.25" customHeight="1" x14ac:dyDescent="0.2">
      <c r="B159" s="194"/>
      <c r="C159" s="194"/>
      <c r="D159" s="276"/>
      <c r="E159" s="319"/>
      <c r="F159" s="320"/>
      <c r="G159" s="320"/>
      <c r="H159" s="320"/>
      <c r="I159" s="322"/>
    </row>
    <row r="160" spans="2:9" ht="14.25" customHeight="1" x14ac:dyDescent="0.2">
      <c r="B160" s="194"/>
      <c r="C160" s="194"/>
      <c r="D160" s="276"/>
      <c r="E160" s="319"/>
      <c r="F160" s="320"/>
      <c r="G160" s="320"/>
      <c r="H160" s="320"/>
      <c r="I160" s="322"/>
    </row>
    <row r="161" spans="2:9" ht="14.25" customHeight="1" x14ac:dyDescent="0.2">
      <c r="B161" s="194"/>
      <c r="C161" s="194"/>
      <c r="D161" s="276"/>
      <c r="E161" s="319"/>
      <c r="F161" s="320"/>
      <c r="G161" s="320"/>
      <c r="H161" s="320"/>
      <c r="I161" s="322"/>
    </row>
    <row r="162" spans="2:9" ht="14.25" customHeight="1" x14ac:dyDescent="0.2">
      <c r="B162" s="194"/>
      <c r="C162" s="194"/>
      <c r="D162" s="276"/>
      <c r="E162" s="319"/>
      <c r="F162" s="320"/>
      <c r="G162" s="320"/>
      <c r="H162" s="320"/>
      <c r="I162" s="322"/>
    </row>
    <row r="163" spans="2:9" ht="14.25" customHeight="1" x14ac:dyDescent="0.2">
      <c r="B163" s="194"/>
      <c r="C163" s="194"/>
      <c r="D163" s="276"/>
      <c r="E163" s="319"/>
      <c r="F163" s="320"/>
      <c r="G163" s="320"/>
      <c r="H163" s="320"/>
      <c r="I163" s="322"/>
    </row>
    <row r="164" spans="2:9" ht="14.25" customHeight="1" x14ac:dyDescent="0.2">
      <c r="B164" s="194"/>
      <c r="C164" s="194"/>
      <c r="D164" s="276"/>
      <c r="E164" s="319"/>
      <c r="F164" s="320"/>
      <c r="G164" s="320"/>
      <c r="H164" s="320"/>
      <c r="I164" s="322"/>
    </row>
    <row r="165" spans="2:9" ht="14.25" customHeight="1" x14ac:dyDescent="0.2">
      <c r="B165" s="194"/>
      <c r="C165" s="194"/>
      <c r="D165" s="276"/>
      <c r="E165" s="319"/>
      <c r="F165" s="320"/>
      <c r="G165" s="320"/>
      <c r="H165" s="320"/>
      <c r="I165" s="322"/>
    </row>
    <row r="166" spans="2:9" ht="14.25" customHeight="1" x14ac:dyDescent="0.2">
      <c r="B166" s="194"/>
      <c r="C166" s="194"/>
      <c r="D166" s="276"/>
      <c r="E166" s="319"/>
      <c r="F166" s="320"/>
      <c r="G166" s="320"/>
      <c r="H166" s="320"/>
      <c r="I166" s="322"/>
    </row>
    <row r="167" spans="2:9" ht="14.25" customHeight="1" x14ac:dyDescent="0.2">
      <c r="B167" s="194"/>
      <c r="C167" s="194"/>
      <c r="D167" s="276"/>
      <c r="E167" s="319"/>
      <c r="F167" s="320"/>
      <c r="G167" s="320"/>
      <c r="H167" s="320"/>
      <c r="I167" s="322"/>
    </row>
    <row r="168" spans="2:9" ht="14.25" customHeight="1" x14ac:dyDescent="0.2">
      <c r="B168" s="194"/>
      <c r="C168" s="194"/>
      <c r="D168" s="276"/>
      <c r="E168" s="319"/>
      <c r="F168" s="320"/>
      <c r="G168" s="320"/>
      <c r="H168" s="320"/>
      <c r="I168" s="322"/>
    </row>
    <row r="169" spans="2:9" ht="14.25" customHeight="1" x14ac:dyDescent="0.2">
      <c r="B169" s="194"/>
      <c r="C169" s="194"/>
      <c r="D169" s="276"/>
      <c r="E169" s="319"/>
      <c r="F169" s="320"/>
      <c r="G169" s="320"/>
      <c r="H169" s="320"/>
      <c r="I169" s="322"/>
    </row>
    <row r="170" spans="2:9" ht="14.25" customHeight="1" x14ac:dyDescent="0.2">
      <c r="B170" s="194"/>
      <c r="C170" s="194"/>
      <c r="D170" s="276"/>
      <c r="E170" s="319"/>
      <c r="F170" s="320"/>
      <c r="G170" s="320"/>
      <c r="H170" s="320"/>
      <c r="I170" s="322"/>
    </row>
    <row r="171" spans="2:9" ht="14.25" customHeight="1" x14ac:dyDescent="0.2">
      <c r="B171" s="194"/>
      <c r="C171" s="194"/>
      <c r="D171" s="276"/>
      <c r="E171" s="319"/>
      <c r="F171" s="320"/>
      <c r="G171" s="320"/>
      <c r="H171" s="320"/>
      <c r="I171" s="322"/>
    </row>
    <row r="172" spans="2:9" ht="14.25" customHeight="1" x14ac:dyDescent="0.2">
      <c r="B172" s="194"/>
      <c r="C172" s="194"/>
      <c r="D172" s="276"/>
      <c r="E172" s="319"/>
      <c r="F172" s="320"/>
      <c r="G172" s="320"/>
      <c r="H172" s="320"/>
      <c r="I172" s="322"/>
    </row>
    <row r="173" spans="2:9" ht="14.25" customHeight="1" x14ac:dyDescent="0.2">
      <c r="B173" s="194"/>
      <c r="C173" s="194"/>
      <c r="D173" s="276"/>
      <c r="E173" s="319"/>
      <c r="F173" s="320"/>
      <c r="G173" s="320"/>
      <c r="H173" s="320"/>
      <c r="I173" s="322"/>
    </row>
    <row r="174" spans="2:9" ht="14.25" customHeight="1" x14ac:dyDescent="0.2">
      <c r="B174" s="194"/>
      <c r="C174" s="194"/>
      <c r="D174" s="276"/>
      <c r="E174" s="319"/>
      <c r="F174" s="320"/>
      <c r="G174" s="320"/>
      <c r="H174" s="320"/>
      <c r="I174" s="322"/>
    </row>
    <row r="175" spans="2:9" ht="14.25" customHeight="1" x14ac:dyDescent="0.2">
      <c r="B175" s="194"/>
      <c r="C175" s="194"/>
      <c r="D175" s="276"/>
      <c r="E175" s="319"/>
      <c r="F175" s="320"/>
      <c r="G175" s="320"/>
      <c r="H175" s="320"/>
      <c r="I175" s="322"/>
    </row>
    <row r="176" spans="2:9" ht="14.25" customHeight="1" x14ac:dyDescent="0.2">
      <c r="B176" s="194"/>
      <c r="C176" s="194"/>
      <c r="D176" s="276"/>
      <c r="E176" s="319"/>
      <c r="F176" s="320"/>
      <c r="G176" s="320"/>
      <c r="H176" s="320"/>
      <c r="I176" s="322"/>
    </row>
    <row r="177" spans="2:9" ht="14.25" customHeight="1" x14ac:dyDescent="0.2">
      <c r="B177" s="194"/>
      <c r="C177" s="194"/>
      <c r="D177" s="276"/>
      <c r="E177" s="319"/>
      <c r="F177" s="320"/>
      <c r="G177" s="320"/>
      <c r="H177" s="320"/>
      <c r="I177" s="322"/>
    </row>
    <row r="178" spans="2:9" ht="14.25" customHeight="1" x14ac:dyDescent="0.2">
      <c r="B178" s="194"/>
      <c r="C178" s="194"/>
      <c r="D178" s="276"/>
      <c r="E178" s="319"/>
      <c r="F178" s="320"/>
      <c r="G178" s="320"/>
      <c r="H178" s="320"/>
      <c r="I178" s="322"/>
    </row>
    <row r="179" spans="2:9" ht="14.25" customHeight="1" x14ac:dyDescent="0.2">
      <c r="B179" s="194"/>
      <c r="C179" s="194"/>
      <c r="D179" s="276"/>
      <c r="E179" s="319"/>
      <c r="F179" s="320"/>
      <c r="G179" s="320"/>
      <c r="H179" s="320"/>
      <c r="I179" s="322"/>
    </row>
    <row r="180" spans="2:9" ht="14.25" customHeight="1" x14ac:dyDescent="0.2">
      <c r="B180" s="194"/>
      <c r="C180" s="194"/>
      <c r="D180" s="276"/>
      <c r="E180" s="319"/>
      <c r="F180" s="320"/>
      <c r="G180" s="320"/>
      <c r="H180" s="320"/>
      <c r="I180" s="322"/>
    </row>
    <row r="181" spans="2:9" ht="14.25" customHeight="1" x14ac:dyDescent="0.2">
      <c r="B181" s="194"/>
      <c r="C181" s="194"/>
      <c r="D181" s="276"/>
      <c r="E181" s="319"/>
      <c r="F181" s="320"/>
      <c r="G181" s="320"/>
      <c r="H181" s="320"/>
      <c r="I181" s="322"/>
    </row>
    <row r="182" spans="2:9" ht="14.25" customHeight="1" x14ac:dyDescent="0.2">
      <c r="B182" s="194"/>
      <c r="C182" s="194"/>
      <c r="D182" s="276"/>
      <c r="E182" s="319"/>
      <c r="F182" s="320"/>
      <c r="G182" s="320"/>
      <c r="H182" s="320"/>
      <c r="I182" s="322"/>
    </row>
    <row r="183" spans="2:9" ht="14.25" customHeight="1" x14ac:dyDescent="0.2">
      <c r="B183" s="194"/>
      <c r="C183" s="194"/>
      <c r="D183" s="276"/>
      <c r="E183" s="319"/>
      <c r="F183" s="320"/>
      <c r="G183" s="320"/>
      <c r="H183" s="320"/>
      <c r="I183" s="322"/>
    </row>
    <row r="184" spans="2:9" ht="14.25" customHeight="1" x14ac:dyDescent="0.2">
      <c r="B184" s="194"/>
      <c r="C184" s="194"/>
      <c r="D184" s="276"/>
      <c r="E184" s="319"/>
      <c r="F184" s="320"/>
      <c r="G184" s="320"/>
      <c r="H184" s="320"/>
      <c r="I184" s="322"/>
    </row>
    <row r="185" spans="2:9" ht="14.25" customHeight="1" x14ac:dyDescent="0.2">
      <c r="B185" s="194"/>
      <c r="C185" s="194"/>
      <c r="D185" s="276"/>
      <c r="E185" s="319"/>
      <c r="F185" s="320"/>
      <c r="G185" s="320"/>
      <c r="H185" s="320"/>
      <c r="I185" s="322"/>
    </row>
    <row r="186" spans="2:9" ht="14.25" customHeight="1" x14ac:dyDescent="0.2">
      <c r="B186" s="194"/>
      <c r="C186" s="194"/>
      <c r="D186" s="276"/>
      <c r="E186" s="319"/>
      <c r="F186" s="320"/>
      <c r="G186" s="320"/>
      <c r="H186" s="320"/>
      <c r="I186" s="322"/>
    </row>
    <row r="187" spans="2:9" ht="14.25" customHeight="1" x14ac:dyDescent="0.2">
      <c r="B187" s="194"/>
      <c r="C187" s="194"/>
      <c r="D187" s="276"/>
      <c r="E187" s="319"/>
      <c r="F187" s="320"/>
      <c r="G187" s="320"/>
      <c r="H187" s="320"/>
      <c r="I187" s="322"/>
    </row>
    <row r="188" spans="2:9" ht="14.25" customHeight="1" x14ac:dyDescent="0.2">
      <c r="B188" s="194"/>
      <c r="C188" s="194"/>
      <c r="D188" s="276"/>
      <c r="E188" s="319"/>
      <c r="F188" s="320"/>
      <c r="G188" s="320"/>
      <c r="H188" s="320"/>
      <c r="I188" s="322"/>
    </row>
    <row r="189" spans="2:9" ht="14.25" customHeight="1" x14ac:dyDescent="0.2">
      <c r="B189" s="194"/>
      <c r="C189" s="194"/>
      <c r="D189" s="276"/>
      <c r="E189" s="319"/>
      <c r="F189" s="320"/>
      <c r="G189" s="320"/>
      <c r="H189" s="320"/>
      <c r="I189" s="322"/>
    </row>
    <row r="190" spans="2:9" ht="14.25" customHeight="1" x14ac:dyDescent="0.2">
      <c r="B190" s="194"/>
      <c r="C190" s="194"/>
      <c r="D190" s="276"/>
      <c r="E190" s="319"/>
      <c r="F190" s="320"/>
      <c r="G190" s="320"/>
      <c r="H190" s="320"/>
      <c r="I190" s="322"/>
    </row>
    <row r="191" spans="2:9" ht="14.25" customHeight="1" x14ac:dyDescent="0.2">
      <c r="B191" s="194"/>
      <c r="C191" s="194"/>
      <c r="D191" s="276"/>
      <c r="E191" s="319"/>
      <c r="F191" s="320"/>
      <c r="G191" s="320"/>
      <c r="H191" s="320"/>
      <c r="I191" s="322"/>
    </row>
    <row r="192" spans="2:9" ht="14.25" customHeight="1" x14ac:dyDescent="0.2">
      <c r="B192" s="194"/>
      <c r="C192" s="194"/>
      <c r="D192" s="276"/>
      <c r="E192" s="319"/>
      <c r="F192" s="320"/>
      <c r="G192" s="320"/>
      <c r="H192" s="320"/>
      <c r="I192" s="322"/>
    </row>
    <row r="193" spans="2:9" ht="14.25" customHeight="1" x14ac:dyDescent="0.2">
      <c r="B193" s="194"/>
      <c r="C193" s="194"/>
      <c r="D193" s="276"/>
      <c r="E193" s="319"/>
      <c r="F193" s="320"/>
      <c r="G193" s="320"/>
      <c r="H193" s="320"/>
      <c r="I193" s="322"/>
    </row>
    <row r="194" spans="2:9" ht="14.25" customHeight="1" x14ac:dyDescent="0.2">
      <c r="B194" s="194"/>
      <c r="C194" s="194"/>
      <c r="D194" s="276"/>
      <c r="E194" s="319"/>
      <c r="F194" s="320"/>
      <c r="G194" s="320"/>
      <c r="H194" s="320"/>
      <c r="I194" s="322"/>
    </row>
    <row r="195" spans="2:9" ht="14.25" customHeight="1" x14ac:dyDescent="0.2">
      <c r="B195" s="194"/>
      <c r="C195" s="194"/>
      <c r="D195" s="276"/>
      <c r="E195" s="319"/>
      <c r="F195" s="320"/>
      <c r="G195" s="320"/>
      <c r="H195" s="320"/>
      <c r="I195" s="322"/>
    </row>
    <row r="196" spans="2:9" ht="14.25" customHeight="1" x14ac:dyDescent="0.2">
      <c r="B196" s="194"/>
      <c r="C196" s="194"/>
      <c r="D196" s="276"/>
      <c r="E196" s="319"/>
      <c r="F196" s="320"/>
      <c r="G196" s="320"/>
      <c r="H196" s="320"/>
      <c r="I196" s="322"/>
    </row>
    <row r="197" spans="2:9" ht="14.25" customHeight="1" x14ac:dyDescent="0.2">
      <c r="B197" s="194"/>
      <c r="C197" s="194"/>
      <c r="D197" s="276"/>
      <c r="E197" s="319"/>
      <c r="F197" s="320"/>
      <c r="G197" s="320"/>
      <c r="H197" s="320"/>
      <c r="I197" s="322"/>
    </row>
    <row r="198" spans="2:9" ht="14.25" customHeight="1" x14ac:dyDescent="0.2">
      <c r="B198" s="194"/>
      <c r="C198" s="194"/>
      <c r="D198" s="276"/>
      <c r="E198" s="319"/>
      <c r="F198" s="320"/>
      <c r="G198" s="320"/>
      <c r="H198" s="320"/>
      <c r="I198" s="322"/>
    </row>
    <row r="199" spans="2:9" ht="14.25" customHeight="1" x14ac:dyDescent="0.2">
      <c r="B199" s="194"/>
      <c r="C199" s="194"/>
      <c r="D199" s="276"/>
      <c r="E199" s="319"/>
      <c r="F199" s="320"/>
      <c r="G199" s="320"/>
      <c r="H199" s="320"/>
      <c r="I199" s="322"/>
    </row>
    <row r="200" spans="2:9" ht="14.25" customHeight="1" x14ac:dyDescent="0.2">
      <c r="B200" s="194"/>
      <c r="C200" s="194"/>
      <c r="D200" s="276"/>
      <c r="E200" s="319"/>
      <c r="F200" s="320"/>
      <c r="G200" s="320"/>
      <c r="H200" s="320"/>
      <c r="I200" s="322"/>
    </row>
    <row r="201" spans="2:9" ht="14.25" customHeight="1" x14ac:dyDescent="0.2">
      <c r="B201" s="194"/>
      <c r="C201" s="194"/>
      <c r="D201" s="276"/>
      <c r="E201" s="319"/>
      <c r="F201" s="320"/>
      <c r="G201" s="320"/>
      <c r="H201" s="320"/>
      <c r="I201" s="322"/>
    </row>
    <row r="202" spans="2:9" ht="14.25" customHeight="1" thickBot="1" x14ac:dyDescent="0.25">
      <c r="B202" s="301"/>
      <c r="C202" s="301"/>
      <c r="D202" s="302"/>
      <c r="E202" s="323"/>
      <c r="F202" s="324"/>
      <c r="G202" s="324"/>
      <c r="H202" s="324"/>
      <c r="I202" s="325"/>
    </row>
    <row r="203" spans="2:9" hidden="1" x14ac:dyDescent="0.2">
      <c r="B203" s="296"/>
      <c r="C203" s="296"/>
      <c r="D203" s="296"/>
      <c r="E203" s="297"/>
      <c r="F203" s="298"/>
      <c r="G203" s="298"/>
      <c r="H203" s="298"/>
      <c r="I203" s="299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" right="0" top="0.74803149606299213" bottom="0.74803149606299213" header="0.31496062992125984" footer="0.31496062992125984"/>
  <pageSetup paperSize="8" scale="9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D24:D202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'C:\Users\handasa18\AppData\Local\Microsoft\Windows\Temporary Internet Files\Content.Outlook\F1IE426Q\[דוח משרד הפנים 2021.xlsx]לא לערוך'!#REF!</xm:f>
          </x14:formula1>
          <xm:sqref>D14:D23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F12" sqref="A1:F12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5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6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7" t="s">
        <v>182</v>
      </c>
      <c r="C5" s="367"/>
      <c r="D5" s="367"/>
      <c r="E5" s="42" t="s">
        <v>7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98</v>
      </c>
      <c r="C7" s="36" t="s">
        <v>8</v>
      </c>
      <c r="D7" s="37" t="s">
        <v>9</v>
      </c>
      <c r="E7" s="37" t="s">
        <v>10</v>
      </c>
      <c r="F7" s="38" t="s">
        <v>11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195" t="s">
        <v>259</v>
      </c>
      <c r="C8" s="196" t="s">
        <v>260</v>
      </c>
      <c r="D8" s="326">
        <v>44223</v>
      </c>
      <c r="E8" s="197" t="s">
        <v>261</v>
      </c>
      <c r="F8" s="198" t="s">
        <v>262</v>
      </c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199" t="s">
        <v>263</v>
      </c>
      <c r="C9" s="200" t="s">
        <v>264</v>
      </c>
      <c r="D9" s="330">
        <v>43372</v>
      </c>
      <c r="E9" s="201" t="s">
        <v>265</v>
      </c>
      <c r="F9" s="202" t="s">
        <v>266</v>
      </c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199"/>
      <c r="C10" s="200"/>
      <c r="D10" s="201"/>
      <c r="E10" s="201"/>
      <c r="F10" s="202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199"/>
      <c r="C11" s="200"/>
      <c r="D11" s="201"/>
      <c r="E11" s="201"/>
      <c r="F11" s="202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199"/>
      <c r="C12" s="200"/>
      <c r="D12" s="201"/>
      <c r="E12" s="201"/>
      <c r="F12" s="202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199"/>
      <c r="C13" s="200"/>
      <c r="D13" s="201"/>
      <c r="E13" s="201"/>
      <c r="F13" s="202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199"/>
      <c r="C14" s="200"/>
      <c r="D14" s="201"/>
      <c r="E14" s="201"/>
      <c r="F14" s="202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199"/>
      <c r="C15" s="200"/>
      <c r="D15" s="201"/>
      <c r="E15" s="201"/>
      <c r="F15" s="202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199"/>
      <c r="C16" s="200"/>
      <c r="D16" s="201"/>
      <c r="E16" s="201"/>
      <c r="F16" s="202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199"/>
      <c r="C17" s="200"/>
      <c r="D17" s="201"/>
      <c r="E17" s="201"/>
      <c r="F17" s="202"/>
      <c r="G17" s="33"/>
    </row>
    <row r="18" spans="1:7" ht="39.950000000000003" customHeight="1" x14ac:dyDescent="0.2">
      <c r="A18" s="33"/>
      <c r="B18" s="199"/>
      <c r="C18" s="200"/>
      <c r="D18" s="201"/>
      <c r="E18" s="201"/>
      <c r="F18" s="202"/>
      <c r="G18" s="33"/>
    </row>
    <row r="19" spans="1:7" ht="39.950000000000003" customHeight="1" x14ac:dyDescent="0.2">
      <c r="A19" s="33"/>
      <c r="B19" s="199"/>
      <c r="C19" s="200"/>
      <c r="D19" s="201"/>
      <c r="E19" s="201"/>
      <c r="F19" s="202"/>
      <c r="G19" s="33"/>
    </row>
    <row r="20" spans="1:7" ht="39.950000000000003" customHeight="1" x14ac:dyDescent="0.2">
      <c r="A20" s="33"/>
      <c r="B20" s="199"/>
      <c r="C20" s="200"/>
      <c r="D20" s="201"/>
      <c r="E20" s="201"/>
      <c r="F20" s="202"/>
      <c r="G20" s="33"/>
    </row>
    <row r="21" spans="1:7" ht="39.950000000000003" customHeight="1" x14ac:dyDescent="0.2">
      <c r="A21" s="33"/>
      <c r="B21" s="199"/>
      <c r="C21" s="200"/>
      <c r="D21" s="201"/>
      <c r="E21" s="201"/>
      <c r="F21" s="202"/>
      <c r="G21" s="33"/>
    </row>
    <row r="22" spans="1:7" ht="39.950000000000003" customHeight="1" x14ac:dyDescent="0.2">
      <c r="A22" s="33"/>
      <c r="B22" s="199"/>
      <c r="C22" s="200"/>
      <c r="D22" s="201"/>
      <c r="E22" s="201"/>
      <c r="F22" s="202"/>
      <c r="G22" s="33"/>
    </row>
    <row r="23" spans="1:7" ht="39.950000000000003" customHeight="1" x14ac:dyDescent="0.2">
      <c r="A23" s="33"/>
      <c r="B23" s="199"/>
      <c r="C23" s="200"/>
      <c r="D23" s="201"/>
      <c r="E23" s="201"/>
      <c r="F23" s="202"/>
      <c r="G23" s="33"/>
    </row>
    <row r="24" spans="1:7" ht="39.950000000000003" customHeight="1" x14ac:dyDescent="0.2">
      <c r="A24" s="33"/>
      <c r="B24" s="199"/>
      <c r="C24" s="200"/>
      <c r="D24" s="201"/>
      <c r="E24" s="201"/>
      <c r="F24" s="202"/>
      <c r="G24" s="33"/>
    </row>
    <row r="25" spans="1:7" ht="39.950000000000003" customHeight="1" x14ac:dyDescent="0.2">
      <c r="A25" s="33"/>
      <c r="B25" s="199"/>
      <c r="C25" s="200"/>
      <c r="D25" s="201"/>
      <c r="E25" s="201"/>
      <c r="F25" s="202"/>
      <c r="G25" s="33"/>
    </row>
    <row r="26" spans="1:7" ht="39.950000000000003" customHeight="1" x14ac:dyDescent="0.2">
      <c r="A26" s="33"/>
      <c r="B26" s="199"/>
      <c r="C26" s="200"/>
      <c r="D26" s="201"/>
      <c r="E26" s="201"/>
      <c r="F26" s="202"/>
      <c r="G26" s="33"/>
    </row>
    <row r="27" spans="1:7" ht="39.950000000000003" customHeight="1" x14ac:dyDescent="0.2">
      <c r="A27" s="33"/>
      <c r="B27" s="199"/>
      <c r="C27" s="200"/>
      <c r="D27" s="201"/>
      <c r="E27" s="201"/>
      <c r="F27" s="202"/>
      <c r="G27" s="33"/>
    </row>
    <row r="28" spans="1:7" ht="39.950000000000003" customHeight="1" x14ac:dyDescent="0.2">
      <c r="A28" s="33"/>
      <c r="B28" s="199"/>
      <c r="C28" s="200"/>
      <c r="D28" s="201"/>
      <c r="E28" s="201"/>
      <c r="F28" s="202"/>
      <c r="G28" s="33"/>
    </row>
    <row r="29" spans="1:7" ht="39.950000000000003" customHeight="1" x14ac:dyDescent="0.2">
      <c r="A29" s="33"/>
      <c r="B29" s="199"/>
      <c r="C29" s="200"/>
      <c r="D29" s="201"/>
      <c r="E29" s="201"/>
      <c r="F29" s="202"/>
      <c r="G29" s="33"/>
    </row>
    <row r="30" spans="1:7" ht="39.950000000000003" customHeight="1" thickBot="1" x14ac:dyDescent="0.25">
      <c r="A30" s="33"/>
      <c r="B30" s="203"/>
      <c r="C30" s="204"/>
      <c r="D30" s="205"/>
      <c r="E30" s="205"/>
      <c r="F30" s="206"/>
      <c r="G30" s="33"/>
    </row>
    <row r="31" spans="1:7" ht="39.950000000000003" customHeight="1" x14ac:dyDescent="0.2">
      <c r="A31" s="33"/>
      <c r="B31" s="207"/>
      <c r="C31" s="208"/>
      <c r="D31" s="209"/>
      <c r="E31" s="209"/>
      <c r="F31" s="210"/>
      <c r="G31" s="33"/>
    </row>
    <row r="32" spans="1:7" ht="39.950000000000003" customHeight="1" x14ac:dyDescent="0.2">
      <c r="A32" s="33"/>
      <c r="B32" s="211"/>
      <c r="C32" s="212"/>
      <c r="D32" s="213"/>
      <c r="E32" s="213"/>
      <c r="F32" s="214"/>
      <c r="G32" s="33"/>
    </row>
    <row r="33" spans="1:16" ht="39.950000000000003" customHeight="1" x14ac:dyDescent="0.2">
      <c r="A33" s="33"/>
      <c r="B33" s="211"/>
      <c r="C33" s="212"/>
      <c r="D33" s="213"/>
      <c r="E33" s="213"/>
      <c r="F33" s="214"/>
      <c r="G33" s="33"/>
    </row>
    <row r="34" spans="1:16" ht="39.950000000000003" customHeight="1" x14ac:dyDescent="0.2">
      <c r="A34" s="33"/>
      <c r="B34" s="211"/>
      <c r="C34" s="212"/>
      <c r="D34" s="213"/>
      <c r="E34" s="213"/>
      <c r="F34" s="214"/>
      <c r="G34" s="33"/>
    </row>
    <row r="35" spans="1:16" ht="39.950000000000003" customHeight="1" x14ac:dyDescent="0.2">
      <c r="A35" s="33"/>
      <c r="B35" s="211"/>
      <c r="C35" s="212"/>
      <c r="D35" s="213"/>
      <c r="E35" s="213"/>
      <c r="F35" s="214"/>
      <c r="G35" s="33"/>
    </row>
    <row r="36" spans="1:16" ht="39.950000000000003" customHeight="1" x14ac:dyDescent="0.2">
      <c r="A36" s="33"/>
      <c r="B36" s="211"/>
      <c r="C36" s="212"/>
      <c r="D36" s="213"/>
      <c r="E36" s="213"/>
      <c r="F36" s="214"/>
      <c r="G36" s="33"/>
    </row>
    <row r="37" spans="1:16" ht="39.950000000000003" customHeight="1" x14ac:dyDescent="0.2">
      <c r="A37" s="33"/>
      <c r="B37" s="211"/>
      <c r="C37" s="212"/>
      <c r="D37" s="213"/>
      <c r="E37" s="213"/>
      <c r="F37" s="214"/>
      <c r="G37" s="33"/>
    </row>
    <row r="38" spans="1:16" ht="39.950000000000003" customHeight="1" x14ac:dyDescent="0.2">
      <c r="A38" s="33"/>
      <c r="B38" s="211"/>
      <c r="C38" s="212"/>
      <c r="D38" s="213"/>
      <c r="E38" s="213"/>
      <c r="F38" s="214"/>
      <c r="G38" s="33"/>
    </row>
    <row r="39" spans="1:16" ht="39.950000000000003" customHeight="1" x14ac:dyDescent="0.2">
      <c r="A39" s="84"/>
      <c r="B39" s="211"/>
      <c r="C39" s="212"/>
      <c r="D39" s="213"/>
      <c r="E39" s="213"/>
      <c r="F39" s="214"/>
      <c r="G39" s="84"/>
    </row>
    <row r="40" spans="1:16" x14ac:dyDescent="0.2">
      <c r="A40" s="128" t="s">
        <v>1</v>
      </c>
      <c r="B40" s="215"/>
      <c r="C40" s="215"/>
      <c r="D40" s="216"/>
      <c r="E40" s="216"/>
      <c r="F40" s="216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abSelected="1" zoomScaleNormal="100" zoomScaleSheetLayoutView="100" workbookViewId="0">
      <selection activeCell="C6" sqref="C6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162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16" customFormat="1" x14ac:dyDescent="0.2">
      <c r="A4" s="314"/>
      <c r="B4" s="314"/>
      <c r="C4" s="314"/>
      <c r="D4" s="314"/>
      <c r="E4" s="314"/>
      <c r="F4" s="314"/>
      <c r="G4" s="314"/>
      <c r="H4" s="315"/>
      <c r="I4" s="315"/>
      <c r="J4" s="315"/>
      <c r="K4" s="315"/>
      <c r="L4" s="315"/>
      <c r="M4" s="315"/>
      <c r="N4" s="315"/>
      <c r="O4" s="315"/>
      <c r="P4" s="315"/>
    </row>
    <row r="5" spans="1:16" ht="15.75" thickBot="1" x14ac:dyDescent="0.3">
      <c r="A5" s="84"/>
      <c r="B5" s="158" t="s">
        <v>164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183</v>
      </c>
      <c r="C6" s="312">
        <v>0</v>
      </c>
      <c r="D6" s="112" t="s">
        <v>165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11" t="s">
        <v>166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168</v>
      </c>
      <c r="C8" s="84"/>
      <c r="D8" s="311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11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4" t="s">
        <v>167</v>
      </c>
      <c r="C10" s="375"/>
      <c r="D10" s="375"/>
      <c r="E10" s="376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7"/>
      <c r="C11" s="378"/>
      <c r="D11" s="378"/>
      <c r="E11" s="379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7"/>
      <c r="C12" s="378"/>
      <c r="D12" s="378"/>
      <c r="E12" s="379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0"/>
      <c r="C13" s="381"/>
      <c r="D13" s="381"/>
      <c r="E13" s="382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11"/>
      <c r="C14" s="311"/>
      <c r="D14" s="311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14"/>
      <c r="B15" s="313"/>
      <c r="C15" s="313"/>
      <c r="D15" s="313"/>
      <c r="E15" s="314"/>
      <c r="F15" s="314"/>
      <c r="G15" s="314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118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183</v>
      </c>
      <c r="C17" s="312">
        <v>5</v>
      </c>
      <c r="D17" s="112" t="s">
        <v>156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12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184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0" t="s">
        <v>13</v>
      </c>
      <c r="C22" s="372" t="s">
        <v>14</v>
      </c>
      <c r="D22" s="73" t="s">
        <v>15</v>
      </c>
      <c r="E22" s="74" t="s">
        <v>16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1"/>
      <c r="C23" s="373"/>
      <c r="D23" s="368" t="s">
        <v>194</v>
      </c>
      <c r="E23" s="369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17" t="s">
        <v>287</v>
      </c>
      <c r="C24" s="218" t="s">
        <v>288</v>
      </c>
      <c r="D24" s="219">
        <v>44348</v>
      </c>
      <c r="E24" s="220">
        <v>44402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 t="s">
        <v>289</v>
      </c>
      <c r="C25" s="221" t="s">
        <v>278</v>
      </c>
      <c r="D25" s="278">
        <v>44378</v>
      </c>
      <c r="E25" s="279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2" t="s">
        <v>290</v>
      </c>
      <c r="C26" s="221" t="s">
        <v>291</v>
      </c>
      <c r="D26" s="278">
        <v>44238</v>
      </c>
      <c r="E26" s="279">
        <v>44426</v>
      </c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2" t="s">
        <v>292</v>
      </c>
      <c r="C27" s="221" t="s">
        <v>293</v>
      </c>
      <c r="D27" s="278">
        <v>44469</v>
      </c>
      <c r="E27" s="279">
        <v>44487</v>
      </c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2" t="s">
        <v>294</v>
      </c>
      <c r="C28" s="221" t="s">
        <v>295</v>
      </c>
      <c r="D28" s="278">
        <v>44439</v>
      </c>
      <c r="E28" s="279">
        <v>44501</v>
      </c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2" t="s">
        <v>296</v>
      </c>
      <c r="C29" s="221" t="s">
        <v>297</v>
      </c>
      <c r="D29" s="278">
        <v>44479</v>
      </c>
      <c r="E29" s="279">
        <v>44530</v>
      </c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2"/>
      <c r="C30" s="221"/>
      <c r="D30" s="278"/>
      <c r="E30" s="279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2"/>
      <c r="C31" s="221"/>
      <c r="D31" s="278"/>
      <c r="E31" s="279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2"/>
      <c r="C32" s="221"/>
      <c r="D32" s="278"/>
      <c r="E32" s="279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2"/>
      <c r="C33" s="221"/>
      <c r="D33" s="278"/>
      <c r="E33" s="279"/>
      <c r="F33" s="70"/>
      <c r="G33" s="70"/>
    </row>
    <row r="34" spans="1:7" ht="17.100000000000001" customHeight="1" x14ac:dyDescent="0.2">
      <c r="A34" s="70"/>
      <c r="B34" s="222"/>
      <c r="C34" s="221"/>
      <c r="D34" s="278"/>
      <c r="E34" s="279"/>
      <c r="F34" s="70"/>
      <c r="G34" s="70"/>
    </row>
    <row r="35" spans="1:7" ht="17.100000000000001" customHeight="1" x14ac:dyDescent="0.2">
      <c r="A35" s="70"/>
      <c r="B35" s="222"/>
      <c r="C35" s="221"/>
      <c r="D35" s="278"/>
      <c r="E35" s="279"/>
      <c r="F35" s="70"/>
      <c r="G35" s="70"/>
    </row>
    <row r="36" spans="1:7" ht="17.100000000000001" customHeight="1" x14ac:dyDescent="0.2">
      <c r="A36" s="70"/>
      <c r="B36" s="222"/>
      <c r="C36" s="221"/>
      <c r="D36" s="278"/>
      <c r="E36" s="279"/>
      <c r="F36" s="70"/>
      <c r="G36" s="70"/>
    </row>
    <row r="37" spans="1:7" ht="17.100000000000001" customHeight="1" x14ac:dyDescent="0.2">
      <c r="A37" s="70"/>
      <c r="B37" s="222"/>
      <c r="C37" s="221"/>
      <c r="D37" s="278"/>
      <c r="E37" s="279"/>
      <c r="F37" s="70"/>
      <c r="G37" s="70"/>
    </row>
    <row r="38" spans="1:7" ht="17.100000000000001" customHeight="1" x14ac:dyDescent="0.2">
      <c r="A38" s="70"/>
      <c r="B38" s="222"/>
      <c r="C38" s="221"/>
      <c r="D38" s="278"/>
      <c r="E38" s="279"/>
      <c r="F38" s="70"/>
      <c r="G38" s="70"/>
    </row>
    <row r="39" spans="1:7" ht="17.100000000000001" customHeight="1" x14ac:dyDescent="0.2">
      <c r="A39" s="70"/>
      <c r="B39" s="222"/>
      <c r="C39" s="221"/>
      <c r="D39" s="278"/>
      <c r="E39" s="279"/>
      <c r="F39" s="70"/>
      <c r="G39" s="70"/>
    </row>
    <row r="40" spans="1:7" ht="17.100000000000001" customHeight="1" x14ac:dyDescent="0.2">
      <c r="A40" s="70"/>
      <c r="B40" s="222"/>
      <c r="C40" s="221"/>
      <c r="D40" s="278"/>
      <c r="E40" s="279"/>
      <c r="F40" s="70"/>
      <c r="G40" s="70"/>
    </row>
    <row r="41" spans="1:7" ht="17.100000000000001" customHeight="1" x14ac:dyDescent="0.2">
      <c r="A41" s="70"/>
      <c r="B41" s="222"/>
      <c r="C41" s="221"/>
      <c r="D41" s="278"/>
      <c r="E41" s="279"/>
      <c r="F41" s="70"/>
      <c r="G41" s="70"/>
    </row>
    <row r="42" spans="1:7" ht="17.100000000000001" customHeight="1" x14ac:dyDescent="0.2">
      <c r="A42" s="70"/>
      <c r="B42" s="222"/>
      <c r="C42" s="221"/>
      <c r="D42" s="278"/>
      <c r="E42" s="279"/>
      <c r="F42" s="70"/>
      <c r="G42" s="70"/>
    </row>
    <row r="43" spans="1:7" ht="17.100000000000001" customHeight="1" x14ac:dyDescent="0.2">
      <c r="A43" s="70"/>
      <c r="B43" s="222"/>
      <c r="C43" s="221"/>
      <c r="D43" s="278"/>
      <c r="E43" s="279"/>
      <c r="F43" s="70"/>
      <c r="G43" s="70"/>
    </row>
    <row r="44" spans="1:7" ht="17.100000000000001" customHeight="1" x14ac:dyDescent="0.2">
      <c r="A44" s="70"/>
      <c r="B44" s="222"/>
      <c r="C44" s="221"/>
      <c r="D44" s="278"/>
      <c r="E44" s="279"/>
      <c r="F44" s="70"/>
      <c r="G44" s="70"/>
    </row>
    <row r="45" spans="1:7" ht="17.100000000000001" customHeight="1" x14ac:dyDescent="0.2">
      <c r="A45" s="70"/>
      <c r="B45" s="222"/>
      <c r="C45" s="221"/>
      <c r="D45" s="278"/>
      <c r="E45" s="279"/>
      <c r="F45" s="70"/>
      <c r="G45" s="70"/>
    </row>
    <row r="46" spans="1:7" ht="17.100000000000001" customHeight="1" x14ac:dyDescent="0.2">
      <c r="A46" s="70"/>
      <c r="B46" s="222"/>
      <c r="C46" s="221"/>
      <c r="D46" s="278"/>
      <c r="E46" s="279"/>
      <c r="F46" s="70"/>
      <c r="G46" s="70"/>
    </row>
    <row r="47" spans="1:7" ht="17.100000000000001" customHeight="1" x14ac:dyDescent="0.2">
      <c r="A47" s="70"/>
      <c r="B47" s="222"/>
      <c r="C47" s="221"/>
      <c r="D47" s="278"/>
      <c r="E47" s="279"/>
      <c r="F47" s="70"/>
      <c r="G47" s="70"/>
    </row>
    <row r="48" spans="1:7" ht="17.100000000000001" customHeight="1" x14ac:dyDescent="0.2">
      <c r="A48" s="70"/>
      <c r="B48" s="222"/>
      <c r="C48" s="221"/>
      <c r="D48" s="278"/>
      <c r="E48" s="279"/>
      <c r="F48" s="70"/>
      <c r="G48" s="70"/>
    </row>
    <row r="49" spans="1:7" ht="17.100000000000001" customHeight="1" x14ac:dyDescent="0.2">
      <c r="A49" s="70"/>
      <c r="B49" s="222"/>
      <c r="C49" s="221"/>
      <c r="D49" s="278"/>
      <c r="E49" s="279"/>
      <c r="F49" s="70"/>
      <c r="G49" s="70"/>
    </row>
    <row r="50" spans="1:7" ht="17.100000000000001" customHeight="1" x14ac:dyDescent="0.2">
      <c r="A50" s="70"/>
      <c r="B50" s="222"/>
      <c r="C50" s="221"/>
      <c r="D50" s="278"/>
      <c r="E50" s="279"/>
      <c r="F50" s="70"/>
      <c r="G50" s="70"/>
    </row>
    <row r="51" spans="1:7" ht="17.100000000000001" customHeight="1" x14ac:dyDescent="0.2">
      <c r="A51" s="70"/>
      <c r="B51" s="222"/>
      <c r="C51" s="221"/>
      <c r="D51" s="278"/>
      <c r="E51" s="279"/>
      <c r="F51" s="70"/>
      <c r="G51" s="70"/>
    </row>
    <row r="52" spans="1:7" ht="17.100000000000001" customHeight="1" x14ac:dyDescent="0.2">
      <c r="A52" s="70"/>
      <c r="B52" s="222"/>
      <c r="C52" s="221"/>
      <c r="D52" s="278"/>
      <c r="E52" s="279"/>
      <c r="F52" s="70"/>
      <c r="G52" s="70"/>
    </row>
    <row r="53" spans="1:7" ht="17.100000000000001" customHeight="1" x14ac:dyDescent="0.2">
      <c r="A53" s="70"/>
      <c r="B53" s="222"/>
      <c r="C53" s="221"/>
      <c r="D53" s="278"/>
      <c r="E53" s="279"/>
      <c r="F53" s="70"/>
      <c r="G53" s="70"/>
    </row>
    <row r="54" spans="1:7" ht="17.100000000000001" customHeight="1" x14ac:dyDescent="0.2">
      <c r="A54" s="70"/>
      <c r="B54" s="222"/>
      <c r="C54" s="221"/>
      <c r="D54" s="278"/>
      <c r="E54" s="279"/>
      <c r="F54" s="70"/>
      <c r="G54" s="70"/>
    </row>
    <row r="55" spans="1:7" ht="17.100000000000001" customHeight="1" x14ac:dyDescent="0.2">
      <c r="A55" s="70"/>
      <c r="B55" s="222"/>
      <c r="C55" s="221"/>
      <c r="D55" s="278"/>
      <c r="E55" s="279"/>
      <c r="F55" s="70"/>
      <c r="G55" s="70"/>
    </row>
    <row r="56" spans="1:7" ht="17.100000000000001" customHeight="1" x14ac:dyDescent="0.2">
      <c r="A56" s="70"/>
      <c r="B56" s="222"/>
      <c r="C56" s="221"/>
      <c r="D56" s="278"/>
      <c r="E56" s="279"/>
      <c r="F56" s="70"/>
      <c r="G56" s="70"/>
    </row>
    <row r="57" spans="1:7" ht="17.100000000000001" customHeight="1" x14ac:dyDescent="0.2">
      <c r="A57" s="70"/>
      <c r="B57" s="222"/>
      <c r="C57" s="221"/>
      <c r="D57" s="278"/>
      <c r="E57" s="279"/>
      <c r="F57" s="70"/>
      <c r="G57" s="70"/>
    </row>
    <row r="58" spans="1:7" ht="17.100000000000001" customHeight="1" x14ac:dyDescent="0.2">
      <c r="A58" s="70"/>
      <c r="B58" s="222"/>
      <c r="C58" s="221"/>
      <c r="D58" s="278"/>
      <c r="E58" s="279"/>
      <c r="F58" s="70"/>
      <c r="G58" s="70"/>
    </row>
    <row r="59" spans="1:7" ht="17.100000000000001" customHeight="1" x14ac:dyDescent="0.2">
      <c r="A59" s="70"/>
      <c r="B59" s="222"/>
      <c r="C59" s="221"/>
      <c r="D59" s="278"/>
      <c r="E59" s="279"/>
      <c r="F59" s="70"/>
      <c r="G59" s="70"/>
    </row>
    <row r="60" spans="1:7" ht="17.100000000000001" customHeight="1" x14ac:dyDescent="0.2">
      <c r="A60" s="70"/>
      <c r="B60" s="222"/>
      <c r="C60" s="221"/>
      <c r="D60" s="278"/>
      <c r="E60" s="279"/>
      <c r="F60" s="70"/>
      <c r="G60" s="70"/>
    </row>
    <row r="61" spans="1:7" ht="17.100000000000001" customHeight="1" x14ac:dyDescent="0.2">
      <c r="A61" s="70"/>
      <c r="B61" s="222"/>
      <c r="C61" s="221"/>
      <c r="D61" s="278"/>
      <c r="E61" s="279"/>
      <c r="F61" s="70"/>
      <c r="G61" s="70"/>
    </row>
    <row r="62" spans="1:7" ht="17.100000000000001" customHeight="1" x14ac:dyDescent="0.2">
      <c r="A62" s="70"/>
      <c r="B62" s="222"/>
      <c r="C62" s="221"/>
      <c r="D62" s="278"/>
      <c r="E62" s="279"/>
      <c r="F62" s="70"/>
      <c r="G62" s="70"/>
    </row>
    <row r="63" spans="1:7" ht="17.100000000000001" customHeight="1" x14ac:dyDescent="0.2">
      <c r="A63" s="70"/>
      <c r="B63" s="222"/>
      <c r="C63" s="221"/>
      <c r="D63" s="278"/>
      <c r="E63" s="279"/>
      <c r="F63" s="70"/>
      <c r="G63" s="70"/>
    </row>
    <row r="64" spans="1:7" ht="17.100000000000001" customHeight="1" x14ac:dyDescent="0.2">
      <c r="A64" s="70"/>
      <c r="B64" s="222"/>
      <c r="C64" s="221"/>
      <c r="D64" s="278"/>
      <c r="E64" s="279"/>
      <c r="F64" s="70"/>
      <c r="G64" s="70"/>
    </row>
    <row r="65" spans="1:16" ht="17.100000000000001" customHeight="1" x14ac:dyDescent="0.2">
      <c r="A65" s="70"/>
      <c r="B65" s="222"/>
      <c r="C65" s="221"/>
      <c r="D65" s="278"/>
      <c r="E65" s="279"/>
      <c r="F65" s="70"/>
      <c r="G65" s="70"/>
    </row>
    <row r="66" spans="1:16" ht="17.100000000000001" customHeight="1" x14ac:dyDescent="0.2">
      <c r="A66" s="70"/>
      <c r="B66" s="222"/>
      <c r="C66" s="221"/>
      <c r="D66" s="278"/>
      <c r="E66" s="279"/>
      <c r="F66" s="70"/>
      <c r="G66" s="70"/>
    </row>
    <row r="67" spans="1:16" ht="17.100000000000001" customHeight="1" x14ac:dyDescent="0.2">
      <c r="A67" s="70"/>
      <c r="B67" s="222"/>
      <c r="C67" s="221"/>
      <c r="D67" s="278"/>
      <c r="E67" s="279"/>
      <c r="F67" s="70"/>
      <c r="G67" s="70"/>
    </row>
    <row r="68" spans="1:16" ht="17.100000000000001" customHeight="1" x14ac:dyDescent="0.2">
      <c r="A68" s="70"/>
      <c r="B68" s="222"/>
      <c r="C68" s="221"/>
      <c r="D68" s="278"/>
      <c r="E68" s="279"/>
      <c r="F68" s="70"/>
      <c r="G68" s="70"/>
    </row>
    <row r="69" spans="1:16" ht="17.100000000000001" customHeight="1" x14ac:dyDescent="0.2">
      <c r="A69" s="70"/>
      <c r="B69" s="222"/>
      <c r="C69" s="221"/>
      <c r="D69" s="278"/>
      <c r="E69" s="279"/>
      <c r="F69" s="70"/>
      <c r="G69" s="70"/>
    </row>
    <row r="70" spans="1:16" ht="17.100000000000001" customHeight="1" x14ac:dyDescent="0.2">
      <c r="A70" s="70"/>
      <c r="B70" s="222"/>
      <c r="C70" s="221"/>
      <c r="D70" s="278"/>
      <c r="E70" s="279"/>
      <c r="F70" s="70"/>
      <c r="G70" s="70"/>
    </row>
    <row r="71" spans="1:16" ht="17.100000000000001" customHeight="1" x14ac:dyDescent="0.2">
      <c r="A71" s="70"/>
      <c r="B71" s="222"/>
      <c r="C71" s="221"/>
      <c r="D71" s="278"/>
      <c r="E71" s="279"/>
      <c r="F71" s="70"/>
      <c r="G71" s="70"/>
    </row>
    <row r="72" spans="1:16" ht="17.100000000000001" customHeight="1" x14ac:dyDescent="0.2">
      <c r="A72" s="70"/>
      <c r="B72" s="222"/>
      <c r="C72" s="221"/>
      <c r="D72" s="278"/>
      <c r="E72" s="279"/>
      <c r="F72" s="70"/>
      <c r="G72" s="70"/>
    </row>
    <row r="73" spans="1:16" ht="17.100000000000001" customHeight="1" x14ac:dyDescent="0.2">
      <c r="A73" s="70"/>
      <c r="B73" s="222"/>
      <c r="C73" s="221"/>
      <c r="D73" s="278"/>
      <c r="E73" s="279"/>
      <c r="F73" s="70"/>
      <c r="G73" s="70"/>
    </row>
    <row r="74" spans="1:16" ht="17.100000000000001" customHeight="1" x14ac:dyDescent="0.2">
      <c r="A74" s="70"/>
      <c r="B74" s="222"/>
      <c r="C74" s="221"/>
      <c r="D74" s="278"/>
      <c r="E74" s="279"/>
      <c r="F74" s="70"/>
      <c r="G74" s="70"/>
    </row>
    <row r="75" spans="1:16" ht="17.100000000000001" customHeight="1" x14ac:dyDescent="0.2">
      <c r="A75" s="128" t="s">
        <v>1</v>
      </c>
      <c r="B75" s="215"/>
      <c r="C75" s="223"/>
      <c r="D75" s="280"/>
      <c r="E75" s="280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31" zoomScaleNormal="100" zoomScaleSheetLayoutView="100" workbookViewId="0">
      <selection activeCell="G48" sqref="G48"/>
    </sheetView>
  </sheetViews>
  <sheetFormatPr defaultColWidth="0" defaultRowHeight="14.25" zeroHeight="1" x14ac:dyDescent="0.2"/>
  <cols>
    <col min="1" max="1" width="9" customWidth="1"/>
    <col min="2" max="2" width="9" style="149" customWidth="1"/>
    <col min="3" max="3" width="15.875" style="149" customWidth="1"/>
    <col min="4" max="4" width="10.625" style="149" customWidth="1"/>
    <col min="5" max="5" width="10.875" style="149" customWidth="1"/>
    <col min="6" max="6" width="12.125" style="149" customWidth="1"/>
    <col min="7" max="7" width="13" style="149" customWidth="1"/>
    <col min="8" max="8" width="5.625" style="154" customWidth="1"/>
    <col min="9" max="9" width="5.625" style="155" customWidth="1"/>
    <col min="10" max="10" width="7.125" customWidth="1"/>
    <col min="11" max="11" width="8" customWidth="1"/>
    <col min="12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119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185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412" t="s">
        <v>17</v>
      </c>
      <c r="C6" s="349" t="s">
        <v>18</v>
      </c>
      <c r="D6" s="418" t="s">
        <v>19</v>
      </c>
      <c r="E6" s="436"/>
      <c r="F6" s="436"/>
      <c r="G6" s="437"/>
      <c r="H6" s="418" t="s">
        <v>120</v>
      </c>
      <c r="I6" s="419"/>
      <c r="J6" s="414" t="s">
        <v>20</v>
      </c>
      <c r="K6" s="415"/>
      <c r="L6" s="415"/>
      <c r="M6" s="415"/>
      <c r="N6" s="415"/>
      <c r="O6" s="415"/>
      <c r="P6" s="415"/>
      <c r="Q6" s="415"/>
      <c r="R6" s="415"/>
      <c r="S6" s="415"/>
      <c r="T6" s="415"/>
      <c r="U6" s="415"/>
      <c r="V6" s="415"/>
      <c r="W6" s="416"/>
      <c r="X6" s="122"/>
      <c r="Y6" s="44"/>
      <c r="Z6" s="44"/>
    </row>
    <row r="7" spans="1:26" ht="14.25" customHeight="1" x14ac:dyDescent="0.2">
      <c r="A7" s="122"/>
      <c r="B7" s="413"/>
      <c r="C7" s="350"/>
      <c r="D7" s="429" t="s">
        <v>102</v>
      </c>
      <c r="E7" s="429" t="s">
        <v>21</v>
      </c>
      <c r="F7" s="383" t="s">
        <v>101</v>
      </c>
      <c r="G7" s="406" t="s">
        <v>88</v>
      </c>
      <c r="H7" s="399" t="s">
        <v>121</v>
      </c>
      <c r="I7" s="433" t="s">
        <v>122</v>
      </c>
      <c r="J7" s="425" t="s">
        <v>22</v>
      </c>
      <c r="K7" s="395" t="s">
        <v>23</v>
      </c>
      <c r="L7" s="391" t="s">
        <v>100</v>
      </c>
      <c r="M7" s="395" t="s">
        <v>24</v>
      </c>
      <c r="N7" s="395" t="s">
        <v>25</v>
      </c>
      <c r="O7" s="395" t="s">
        <v>97</v>
      </c>
      <c r="P7" s="395" t="s">
        <v>26</v>
      </c>
      <c r="Q7" s="395" t="s">
        <v>27</v>
      </c>
      <c r="R7" s="395" t="s">
        <v>28</v>
      </c>
      <c r="S7" s="395" t="s">
        <v>29</v>
      </c>
      <c r="T7" s="395" t="s">
        <v>30</v>
      </c>
      <c r="U7" s="410" t="s">
        <v>31</v>
      </c>
      <c r="V7" s="402" t="s">
        <v>125</v>
      </c>
      <c r="W7" s="403"/>
      <c r="X7" s="122"/>
      <c r="Y7" s="44"/>
      <c r="Z7" s="44"/>
    </row>
    <row r="8" spans="1:26" ht="14.25" customHeight="1" x14ac:dyDescent="0.2">
      <c r="A8" s="122"/>
      <c r="B8" s="413"/>
      <c r="C8" s="350"/>
      <c r="D8" s="430"/>
      <c r="E8" s="430"/>
      <c r="F8" s="384"/>
      <c r="G8" s="407"/>
      <c r="H8" s="400"/>
      <c r="I8" s="434"/>
      <c r="J8" s="426"/>
      <c r="K8" s="396"/>
      <c r="L8" s="392"/>
      <c r="M8" s="396"/>
      <c r="N8" s="397"/>
      <c r="O8" s="397"/>
      <c r="P8" s="396"/>
      <c r="Q8" s="396"/>
      <c r="R8" s="396"/>
      <c r="S8" s="396"/>
      <c r="T8" s="396"/>
      <c r="U8" s="411"/>
      <c r="V8" s="404"/>
      <c r="W8" s="405"/>
      <c r="X8" s="122"/>
      <c r="Y8" s="44"/>
      <c r="Z8" s="44"/>
    </row>
    <row r="9" spans="1:26" ht="14.25" customHeight="1" x14ac:dyDescent="0.2">
      <c r="A9" s="122"/>
      <c r="B9" s="413"/>
      <c r="C9" s="350"/>
      <c r="D9" s="431"/>
      <c r="E9" s="431"/>
      <c r="F9" s="385"/>
      <c r="G9" s="408"/>
      <c r="H9" s="400"/>
      <c r="I9" s="434"/>
      <c r="J9" s="427"/>
      <c r="K9" s="397"/>
      <c r="L9" s="393"/>
      <c r="M9" s="397"/>
      <c r="N9" s="397"/>
      <c r="O9" s="397"/>
      <c r="P9" s="397"/>
      <c r="Q9" s="397"/>
      <c r="R9" s="397"/>
      <c r="S9" s="397"/>
      <c r="T9" s="397"/>
      <c r="U9" s="397"/>
      <c r="V9" s="423" t="s">
        <v>32</v>
      </c>
      <c r="W9" s="389" t="s">
        <v>33</v>
      </c>
      <c r="X9" s="120"/>
      <c r="Y9" s="44"/>
      <c r="Z9" s="44"/>
    </row>
    <row r="10" spans="1:26" ht="34.5" customHeight="1" thickBot="1" x14ac:dyDescent="0.35">
      <c r="A10" s="105"/>
      <c r="B10" s="413"/>
      <c r="C10" s="417"/>
      <c r="D10" s="432"/>
      <c r="E10" s="432"/>
      <c r="F10" s="386"/>
      <c r="G10" s="409"/>
      <c r="H10" s="401"/>
      <c r="I10" s="435"/>
      <c r="J10" s="428"/>
      <c r="K10" s="398"/>
      <c r="L10" s="394"/>
      <c r="M10" s="398"/>
      <c r="N10" s="398"/>
      <c r="O10" s="398"/>
      <c r="P10" s="398"/>
      <c r="Q10" s="398"/>
      <c r="R10" s="398"/>
      <c r="S10" s="398"/>
      <c r="T10" s="398"/>
      <c r="U10" s="398"/>
      <c r="V10" s="424"/>
      <c r="W10" s="390"/>
      <c r="X10" s="120"/>
      <c r="Y10" s="46"/>
      <c r="Z10" s="44"/>
    </row>
    <row r="11" spans="1:26" ht="59.25" customHeight="1" thickBot="1" x14ac:dyDescent="0.35">
      <c r="A11" s="105"/>
      <c r="B11" s="413"/>
      <c r="C11" s="57" t="s">
        <v>91</v>
      </c>
      <c r="D11" s="438" t="s">
        <v>186</v>
      </c>
      <c r="E11" s="439"/>
      <c r="F11" s="439"/>
      <c r="G11" s="440"/>
      <c r="H11" s="387" t="s">
        <v>34</v>
      </c>
      <c r="I11" s="388"/>
      <c r="J11" s="420" t="s">
        <v>35</v>
      </c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  <c r="V11" s="421"/>
      <c r="W11" s="422"/>
      <c r="X11" s="120"/>
      <c r="Y11" s="46"/>
      <c r="Z11" s="44"/>
    </row>
    <row r="12" spans="1:26" ht="29.25" customHeight="1" thickBot="1" x14ac:dyDescent="0.35">
      <c r="A12" s="122"/>
      <c r="B12" s="334">
        <v>2020017</v>
      </c>
      <c r="C12" s="230" t="s">
        <v>90</v>
      </c>
      <c r="D12" s="335">
        <v>44193</v>
      </c>
      <c r="E12" s="335">
        <v>44200</v>
      </c>
      <c r="F12" s="335">
        <v>44203</v>
      </c>
      <c r="G12" s="335">
        <v>44214</v>
      </c>
      <c r="H12" s="334">
        <v>7</v>
      </c>
      <c r="I12" s="334">
        <v>5</v>
      </c>
      <c r="J12" s="235" t="s">
        <v>37</v>
      </c>
      <c r="K12" s="235" t="s">
        <v>37</v>
      </c>
      <c r="L12" s="236" t="s">
        <v>38</v>
      </c>
      <c r="M12" s="236" t="s">
        <v>36</v>
      </c>
      <c r="N12" s="236" t="s">
        <v>36</v>
      </c>
      <c r="O12" s="236" t="s">
        <v>36</v>
      </c>
      <c r="P12" s="236" t="s">
        <v>38</v>
      </c>
      <c r="Q12" s="236" t="s">
        <v>37</v>
      </c>
      <c r="R12" s="236" t="s">
        <v>36</v>
      </c>
      <c r="S12" s="236" t="s">
        <v>36</v>
      </c>
      <c r="T12" s="236" t="s">
        <v>38</v>
      </c>
      <c r="U12" s="236" t="s">
        <v>38</v>
      </c>
      <c r="V12" s="236" t="s">
        <v>36</v>
      </c>
      <c r="W12" s="236" t="s">
        <v>36</v>
      </c>
      <c r="X12" s="225"/>
      <c r="Y12" s="46"/>
      <c r="Z12" s="44"/>
    </row>
    <row r="13" spans="1:26" ht="20.100000000000001" customHeight="1" x14ac:dyDescent="0.2">
      <c r="A13" s="122"/>
      <c r="B13" s="334">
        <v>2020018</v>
      </c>
      <c r="C13" s="231" t="s">
        <v>90</v>
      </c>
      <c r="D13" s="335">
        <v>44200</v>
      </c>
      <c r="E13" s="335">
        <v>44207</v>
      </c>
      <c r="F13" s="335">
        <v>44210</v>
      </c>
      <c r="G13" s="335">
        <v>44214</v>
      </c>
      <c r="H13" s="334">
        <v>7</v>
      </c>
      <c r="I13" s="334">
        <v>3</v>
      </c>
      <c r="J13" s="237" t="s">
        <v>37</v>
      </c>
      <c r="K13" s="237" t="s">
        <v>37</v>
      </c>
      <c r="L13" s="224" t="s">
        <v>38</v>
      </c>
      <c r="M13" s="224" t="s">
        <v>36</v>
      </c>
      <c r="N13" s="224" t="s">
        <v>36</v>
      </c>
      <c r="O13" s="224" t="s">
        <v>36</v>
      </c>
      <c r="P13" s="224" t="s">
        <v>38</v>
      </c>
      <c r="Q13" s="236" t="s">
        <v>38</v>
      </c>
      <c r="R13" s="224" t="s">
        <v>36</v>
      </c>
      <c r="S13" s="224" t="s">
        <v>36</v>
      </c>
      <c r="T13" s="224" t="s">
        <v>37</v>
      </c>
      <c r="U13" s="224" t="s">
        <v>37</v>
      </c>
      <c r="V13" s="224" t="s">
        <v>36</v>
      </c>
      <c r="W13" s="224" t="s">
        <v>36</v>
      </c>
      <c r="X13" s="225"/>
      <c r="Z13" s="55"/>
    </row>
    <row r="14" spans="1:26" ht="20.100000000000001" customHeight="1" x14ac:dyDescent="0.2">
      <c r="A14" s="122"/>
      <c r="B14" s="334">
        <v>2021001</v>
      </c>
      <c r="C14" s="231" t="s">
        <v>90</v>
      </c>
      <c r="D14" s="335">
        <v>44207</v>
      </c>
      <c r="E14" s="335">
        <v>44214</v>
      </c>
      <c r="F14" s="335">
        <v>44217</v>
      </c>
      <c r="G14" s="335">
        <v>44230</v>
      </c>
      <c r="H14" s="334">
        <v>7</v>
      </c>
      <c r="I14" s="334">
        <v>7</v>
      </c>
      <c r="J14" s="237" t="s">
        <v>37</v>
      </c>
      <c r="K14" s="237" t="s">
        <v>37</v>
      </c>
      <c r="L14" s="224" t="s">
        <v>38</v>
      </c>
      <c r="M14" s="224" t="s">
        <v>36</v>
      </c>
      <c r="N14" s="224" t="s">
        <v>36</v>
      </c>
      <c r="O14" s="224" t="s">
        <v>36</v>
      </c>
      <c r="P14" s="224" t="s">
        <v>38</v>
      </c>
      <c r="Q14" s="224" t="s">
        <v>38</v>
      </c>
      <c r="R14" s="224" t="s">
        <v>36</v>
      </c>
      <c r="S14" s="224" t="s">
        <v>36</v>
      </c>
      <c r="T14" s="224" t="s">
        <v>37</v>
      </c>
      <c r="U14" s="224" t="s">
        <v>37</v>
      </c>
      <c r="V14" s="224" t="s">
        <v>36</v>
      </c>
      <c r="W14" s="224" t="s">
        <v>36</v>
      </c>
      <c r="X14" s="225"/>
      <c r="Z14" s="55"/>
    </row>
    <row r="15" spans="1:26" ht="20.100000000000001" customHeight="1" thickBot="1" x14ac:dyDescent="0.25">
      <c r="A15" s="122"/>
      <c r="B15" s="334">
        <v>2021002</v>
      </c>
      <c r="C15" s="231" t="s">
        <v>90</v>
      </c>
      <c r="D15" s="335">
        <v>44221</v>
      </c>
      <c r="E15" s="335">
        <v>44228</v>
      </c>
      <c r="F15" s="335">
        <v>44230</v>
      </c>
      <c r="G15" s="335">
        <v>44235</v>
      </c>
      <c r="H15" s="334">
        <v>7</v>
      </c>
      <c r="I15" s="334">
        <v>7</v>
      </c>
      <c r="J15" s="237" t="s">
        <v>37</v>
      </c>
      <c r="K15" s="237" t="s">
        <v>37</v>
      </c>
      <c r="L15" s="224" t="s">
        <v>37</v>
      </c>
      <c r="M15" s="224" t="s">
        <v>36</v>
      </c>
      <c r="N15" s="224" t="s">
        <v>36</v>
      </c>
      <c r="O15" s="224" t="s">
        <v>36</v>
      </c>
      <c r="P15" s="224" t="s">
        <v>38</v>
      </c>
      <c r="Q15" s="224" t="s">
        <v>38</v>
      </c>
      <c r="R15" s="224" t="s">
        <v>36</v>
      </c>
      <c r="S15" s="224" t="s">
        <v>36</v>
      </c>
      <c r="T15" s="224" t="s">
        <v>38</v>
      </c>
      <c r="U15" s="224" t="s">
        <v>38</v>
      </c>
      <c r="V15" s="224" t="s">
        <v>36</v>
      </c>
      <c r="W15" s="224" t="s">
        <v>36</v>
      </c>
      <c r="X15" s="225"/>
      <c r="Y15" s="44"/>
      <c r="Z15" s="55"/>
    </row>
    <row r="16" spans="1:26" ht="20.100000000000001" customHeight="1" thickBot="1" x14ac:dyDescent="0.25">
      <c r="A16" s="122"/>
      <c r="B16" s="334">
        <v>2021003</v>
      </c>
      <c r="C16" s="231" t="s">
        <v>90</v>
      </c>
      <c r="D16" s="335">
        <v>44228</v>
      </c>
      <c r="E16" s="335">
        <v>44235</v>
      </c>
      <c r="F16" s="335">
        <v>44236</v>
      </c>
      <c r="G16" s="335">
        <v>44242</v>
      </c>
      <c r="H16" s="334">
        <v>7</v>
      </c>
      <c r="I16" s="334">
        <v>6</v>
      </c>
      <c r="J16" s="239" t="s">
        <v>37</v>
      </c>
      <c r="K16" s="239" t="s">
        <v>37</v>
      </c>
      <c r="L16" s="224" t="s">
        <v>37</v>
      </c>
      <c r="M16" s="224" t="s">
        <v>36</v>
      </c>
      <c r="N16" s="224" t="s">
        <v>36</v>
      </c>
      <c r="O16" s="224" t="s">
        <v>36</v>
      </c>
      <c r="P16" s="236" t="s">
        <v>38</v>
      </c>
      <c r="Q16" s="224" t="s">
        <v>38</v>
      </c>
      <c r="R16" s="224" t="s">
        <v>36</v>
      </c>
      <c r="S16" s="224" t="s">
        <v>36</v>
      </c>
      <c r="T16" s="224" t="s">
        <v>38</v>
      </c>
      <c r="U16" s="224" t="s">
        <v>38</v>
      </c>
      <c r="V16" s="224" t="s">
        <v>36</v>
      </c>
      <c r="W16" s="224" t="s">
        <v>36</v>
      </c>
      <c r="X16" s="225"/>
      <c r="Y16" s="44"/>
      <c r="Z16" s="55"/>
    </row>
    <row r="17" spans="1:26" ht="20.100000000000001" customHeight="1" thickBot="1" x14ac:dyDescent="0.25">
      <c r="A17" s="121"/>
      <c r="B17" s="334">
        <v>2021004</v>
      </c>
      <c r="C17" s="230" t="s">
        <v>90</v>
      </c>
      <c r="D17" s="335">
        <v>44235</v>
      </c>
      <c r="E17" s="335">
        <v>44242</v>
      </c>
      <c r="F17" s="335">
        <v>44242</v>
      </c>
      <c r="G17" s="335">
        <v>44256</v>
      </c>
      <c r="H17" s="334">
        <v>7</v>
      </c>
      <c r="I17" s="334">
        <v>5</v>
      </c>
      <c r="J17" s="235" t="s">
        <v>37</v>
      </c>
      <c r="K17" s="235" t="s">
        <v>37</v>
      </c>
      <c r="L17" s="224" t="s">
        <v>37</v>
      </c>
      <c r="M17" s="224" t="s">
        <v>36</v>
      </c>
      <c r="N17" s="224" t="s">
        <v>36</v>
      </c>
      <c r="O17" s="224" t="s">
        <v>36</v>
      </c>
      <c r="P17" s="224" t="s">
        <v>38</v>
      </c>
      <c r="Q17" s="236" t="s">
        <v>38</v>
      </c>
      <c r="R17" s="224" t="s">
        <v>36</v>
      </c>
      <c r="S17" s="224" t="s">
        <v>36</v>
      </c>
      <c r="T17" s="236" t="s">
        <v>38</v>
      </c>
      <c r="U17" s="236" t="s">
        <v>38</v>
      </c>
      <c r="V17" s="224" t="s">
        <v>36</v>
      </c>
      <c r="W17" s="224" t="s">
        <v>36</v>
      </c>
      <c r="X17" s="225"/>
      <c r="Y17" s="52"/>
      <c r="Z17" s="55"/>
    </row>
    <row r="18" spans="1:26" ht="20.100000000000001" customHeight="1" x14ac:dyDescent="0.2">
      <c r="A18" s="121"/>
      <c r="B18" s="334">
        <v>2021005</v>
      </c>
      <c r="C18" s="231" t="s">
        <v>90</v>
      </c>
      <c r="D18" s="335">
        <v>44249</v>
      </c>
      <c r="E18" s="335">
        <v>44256</v>
      </c>
      <c r="F18" s="335">
        <v>44259</v>
      </c>
      <c r="G18" s="335">
        <v>44277</v>
      </c>
      <c r="H18" s="334">
        <v>7</v>
      </c>
      <c r="I18" s="334">
        <v>7</v>
      </c>
      <c r="J18" s="237" t="s">
        <v>37</v>
      </c>
      <c r="K18" s="237" t="s">
        <v>37</v>
      </c>
      <c r="L18" s="224" t="s">
        <v>38</v>
      </c>
      <c r="M18" s="236" t="s">
        <v>36</v>
      </c>
      <c r="N18" s="236" t="s">
        <v>36</v>
      </c>
      <c r="O18" s="236" t="s">
        <v>36</v>
      </c>
      <c r="P18" s="224" t="s">
        <v>38</v>
      </c>
      <c r="Q18" s="224" t="s">
        <v>38</v>
      </c>
      <c r="R18" s="236" t="s">
        <v>36</v>
      </c>
      <c r="S18" s="236" t="s">
        <v>36</v>
      </c>
      <c r="T18" s="224" t="s">
        <v>37</v>
      </c>
      <c r="U18" s="224" t="s">
        <v>37</v>
      </c>
      <c r="V18" s="236" t="s">
        <v>36</v>
      </c>
      <c r="W18" s="236" t="s">
        <v>36</v>
      </c>
      <c r="X18" s="225"/>
      <c r="Y18" s="52"/>
      <c r="Z18" s="55"/>
    </row>
    <row r="19" spans="1:26" ht="20.100000000000001" customHeight="1" thickBot="1" x14ac:dyDescent="0.25">
      <c r="A19" s="121"/>
      <c r="B19" s="334">
        <v>2021006</v>
      </c>
      <c r="C19" s="231" t="s">
        <v>90</v>
      </c>
      <c r="D19" s="335">
        <v>44258</v>
      </c>
      <c r="E19" s="335">
        <v>44263</v>
      </c>
      <c r="F19" s="335">
        <v>44263</v>
      </c>
      <c r="G19" s="335">
        <v>44277</v>
      </c>
      <c r="H19" s="334">
        <v>7</v>
      </c>
      <c r="I19" s="334">
        <v>5</v>
      </c>
      <c r="J19" s="237" t="s">
        <v>37</v>
      </c>
      <c r="K19" s="237" t="s">
        <v>37</v>
      </c>
      <c r="L19" s="224" t="s">
        <v>37</v>
      </c>
      <c r="M19" s="224" t="s">
        <v>36</v>
      </c>
      <c r="N19" s="224" t="s">
        <v>36</v>
      </c>
      <c r="O19" s="224" t="s">
        <v>36</v>
      </c>
      <c r="P19" s="224" t="s">
        <v>38</v>
      </c>
      <c r="Q19" s="224" t="s">
        <v>38</v>
      </c>
      <c r="R19" s="224" t="s">
        <v>36</v>
      </c>
      <c r="S19" s="224" t="s">
        <v>36</v>
      </c>
      <c r="T19" s="224" t="s">
        <v>38</v>
      </c>
      <c r="U19" s="224" t="s">
        <v>38</v>
      </c>
      <c r="V19" s="224" t="s">
        <v>36</v>
      </c>
      <c r="W19" s="224" t="s">
        <v>36</v>
      </c>
      <c r="X19" s="225"/>
      <c r="Y19" s="52"/>
      <c r="Z19" s="44"/>
    </row>
    <row r="20" spans="1:26" ht="20.100000000000001" customHeight="1" thickBot="1" x14ac:dyDescent="0.25">
      <c r="A20" s="121"/>
      <c r="B20" s="334">
        <v>2021007</v>
      </c>
      <c r="C20" s="231" t="s">
        <v>90</v>
      </c>
      <c r="D20" s="335">
        <v>44263</v>
      </c>
      <c r="E20" s="335">
        <v>44270</v>
      </c>
      <c r="F20" s="335">
        <v>44271</v>
      </c>
      <c r="G20" s="335">
        <v>44277</v>
      </c>
      <c r="H20" s="334">
        <v>7</v>
      </c>
      <c r="I20" s="334">
        <v>4</v>
      </c>
      <c r="J20" s="237" t="s">
        <v>37</v>
      </c>
      <c r="K20" s="237" t="s">
        <v>37</v>
      </c>
      <c r="L20" s="224" t="s">
        <v>37</v>
      </c>
      <c r="M20" s="224" t="s">
        <v>36</v>
      </c>
      <c r="N20" s="224" t="s">
        <v>36</v>
      </c>
      <c r="O20" s="224" t="s">
        <v>36</v>
      </c>
      <c r="P20" s="236" t="s">
        <v>38</v>
      </c>
      <c r="Q20" s="224" t="s">
        <v>38</v>
      </c>
      <c r="R20" s="224" t="s">
        <v>36</v>
      </c>
      <c r="S20" s="224" t="s">
        <v>36</v>
      </c>
      <c r="T20" s="224" t="s">
        <v>38</v>
      </c>
      <c r="U20" s="224" t="s">
        <v>38</v>
      </c>
      <c r="V20" s="224" t="s">
        <v>36</v>
      </c>
      <c r="W20" s="224" t="s">
        <v>36</v>
      </c>
      <c r="X20" s="225"/>
      <c r="Y20" s="52"/>
      <c r="Z20" s="44"/>
    </row>
    <row r="21" spans="1:26" ht="20.100000000000001" customHeight="1" thickBot="1" x14ac:dyDescent="0.25">
      <c r="A21" s="121"/>
      <c r="B21" s="334">
        <v>2021008</v>
      </c>
      <c r="C21" s="231" t="s">
        <v>90</v>
      </c>
      <c r="D21" s="335">
        <v>44270</v>
      </c>
      <c r="E21" s="335">
        <v>44277</v>
      </c>
      <c r="F21" s="335">
        <v>44277</v>
      </c>
      <c r="G21" s="335">
        <v>44298</v>
      </c>
      <c r="H21" s="334">
        <v>8</v>
      </c>
      <c r="I21" s="334">
        <v>7</v>
      </c>
      <c r="J21" s="239" t="s">
        <v>37</v>
      </c>
      <c r="K21" s="239" t="s">
        <v>37</v>
      </c>
      <c r="L21" s="224" t="s">
        <v>37</v>
      </c>
      <c r="M21" s="224" t="s">
        <v>36</v>
      </c>
      <c r="N21" s="224" t="s">
        <v>36</v>
      </c>
      <c r="O21" s="224" t="s">
        <v>36</v>
      </c>
      <c r="P21" s="224" t="s">
        <v>38</v>
      </c>
      <c r="Q21" s="236" t="s">
        <v>38</v>
      </c>
      <c r="R21" s="224" t="s">
        <v>36</v>
      </c>
      <c r="S21" s="224" t="s">
        <v>36</v>
      </c>
      <c r="T21" s="236" t="s">
        <v>38</v>
      </c>
      <c r="U21" s="236" t="s">
        <v>38</v>
      </c>
      <c r="V21" s="224" t="s">
        <v>36</v>
      </c>
      <c r="W21" s="224" t="s">
        <v>36</v>
      </c>
      <c r="X21" s="225"/>
      <c r="Y21" s="52"/>
      <c r="Z21" s="52"/>
    </row>
    <row r="22" spans="1:26" ht="20.100000000000001" customHeight="1" x14ac:dyDescent="0.2">
      <c r="A22" s="121"/>
      <c r="B22" s="334">
        <v>2021009</v>
      </c>
      <c r="C22" s="230" t="s">
        <v>90</v>
      </c>
      <c r="D22" s="335">
        <v>44291</v>
      </c>
      <c r="E22" s="335">
        <v>44298</v>
      </c>
      <c r="F22" s="335">
        <v>44300</v>
      </c>
      <c r="G22" s="335">
        <v>44328</v>
      </c>
      <c r="H22" s="334">
        <v>7</v>
      </c>
      <c r="I22" s="334">
        <v>7</v>
      </c>
      <c r="J22" s="235" t="s">
        <v>37</v>
      </c>
      <c r="K22" s="235" t="s">
        <v>37</v>
      </c>
      <c r="L22" s="224" t="s">
        <v>37</v>
      </c>
      <c r="M22" s="224" t="s">
        <v>36</v>
      </c>
      <c r="N22" s="224" t="s">
        <v>36</v>
      </c>
      <c r="O22" s="224"/>
      <c r="P22" s="224" t="s">
        <v>38</v>
      </c>
      <c r="Q22" s="224" t="s">
        <v>38</v>
      </c>
      <c r="R22" s="224" t="s">
        <v>36</v>
      </c>
      <c r="S22" s="224" t="s">
        <v>36</v>
      </c>
      <c r="T22" s="224" t="s">
        <v>38</v>
      </c>
      <c r="U22" s="224" t="s">
        <v>38</v>
      </c>
      <c r="V22" s="224" t="s">
        <v>36</v>
      </c>
      <c r="W22" s="224" t="s">
        <v>36</v>
      </c>
      <c r="X22" s="225"/>
      <c r="Y22" s="52"/>
      <c r="Z22" s="52"/>
    </row>
    <row r="23" spans="1:26" ht="20.100000000000001" customHeight="1" thickBot="1" x14ac:dyDescent="0.25">
      <c r="A23" s="121"/>
      <c r="B23" s="334">
        <v>2021010</v>
      </c>
      <c r="C23" s="231" t="s">
        <v>90</v>
      </c>
      <c r="D23" s="335">
        <v>44319</v>
      </c>
      <c r="E23" s="335">
        <v>44326</v>
      </c>
      <c r="F23" s="335">
        <v>44329</v>
      </c>
      <c r="G23" s="335">
        <v>44342</v>
      </c>
      <c r="H23" s="334">
        <v>6</v>
      </c>
      <c r="I23" s="334">
        <v>5</v>
      </c>
      <c r="J23" s="237" t="s">
        <v>37</v>
      </c>
      <c r="K23" s="237" t="s">
        <v>37</v>
      </c>
      <c r="L23" s="224" t="s">
        <v>37</v>
      </c>
      <c r="M23" s="224" t="s">
        <v>36</v>
      </c>
      <c r="N23" s="224" t="s">
        <v>36</v>
      </c>
      <c r="O23" s="224" t="s">
        <v>36</v>
      </c>
      <c r="P23" s="224" t="s">
        <v>38</v>
      </c>
      <c r="Q23" s="224" t="s">
        <v>38</v>
      </c>
      <c r="R23" s="224" t="s">
        <v>36</v>
      </c>
      <c r="S23" s="224" t="s">
        <v>36</v>
      </c>
      <c r="T23" s="224" t="s">
        <v>38</v>
      </c>
      <c r="U23" s="224" t="s">
        <v>38</v>
      </c>
      <c r="V23" s="224" t="s">
        <v>36</v>
      </c>
      <c r="W23" s="224" t="s">
        <v>36</v>
      </c>
      <c r="X23" s="225"/>
      <c r="Y23" s="52"/>
      <c r="Z23" s="52"/>
    </row>
    <row r="24" spans="1:26" ht="20.100000000000001" customHeight="1" thickBot="1" x14ac:dyDescent="0.25">
      <c r="A24" s="121"/>
      <c r="B24" s="334">
        <v>2021011</v>
      </c>
      <c r="C24" s="231" t="s">
        <v>90</v>
      </c>
      <c r="D24" s="335">
        <v>44328</v>
      </c>
      <c r="E24" s="335">
        <v>44340</v>
      </c>
      <c r="F24" s="335">
        <v>44341</v>
      </c>
      <c r="G24" s="335">
        <v>44355</v>
      </c>
      <c r="H24" s="334">
        <v>7</v>
      </c>
      <c r="I24" s="334">
        <v>6</v>
      </c>
      <c r="J24" s="237" t="s">
        <v>37</v>
      </c>
      <c r="K24" s="237" t="s">
        <v>37</v>
      </c>
      <c r="L24" s="224" t="s">
        <v>38</v>
      </c>
      <c r="M24" s="236" t="s">
        <v>36</v>
      </c>
      <c r="N24" s="236" t="s">
        <v>36</v>
      </c>
      <c r="O24" s="236" t="s">
        <v>36</v>
      </c>
      <c r="P24" s="236" t="s">
        <v>38</v>
      </c>
      <c r="Q24" s="224" t="s">
        <v>38</v>
      </c>
      <c r="R24" s="236" t="s">
        <v>36</v>
      </c>
      <c r="S24" s="236" t="s">
        <v>36</v>
      </c>
      <c r="T24" s="236" t="s">
        <v>38</v>
      </c>
      <c r="U24" s="236" t="s">
        <v>38</v>
      </c>
      <c r="V24" s="236" t="s">
        <v>36</v>
      </c>
      <c r="W24" s="236" t="s">
        <v>36</v>
      </c>
      <c r="X24" s="225"/>
      <c r="Y24" s="44"/>
      <c r="Z24" s="44"/>
    </row>
    <row r="25" spans="1:26" ht="20.100000000000001" customHeight="1" x14ac:dyDescent="0.2">
      <c r="A25" s="121"/>
      <c r="B25" s="334">
        <v>2021012</v>
      </c>
      <c r="C25" s="231" t="s">
        <v>90</v>
      </c>
      <c r="D25" s="335">
        <v>44347</v>
      </c>
      <c r="E25" s="335">
        <v>44354</v>
      </c>
      <c r="F25" s="335">
        <v>44356</v>
      </c>
      <c r="G25" s="335">
        <v>44384</v>
      </c>
      <c r="H25" s="334">
        <v>7</v>
      </c>
      <c r="I25" s="334">
        <v>6</v>
      </c>
      <c r="J25" s="237" t="s">
        <v>37</v>
      </c>
      <c r="K25" s="237" t="s">
        <v>37</v>
      </c>
      <c r="L25" s="224" t="s">
        <v>38</v>
      </c>
      <c r="M25" s="224" t="s">
        <v>36</v>
      </c>
      <c r="N25" s="224" t="s">
        <v>36</v>
      </c>
      <c r="O25" s="224" t="s">
        <v>36</v>
      </c>
      <c r="P25" s="224" t="s">
        <v>38</v>
      </c>
      <c r="Q25" s="236" t="s">
        <v>38</v>
      </c>
      <c r="R25" s="224" t="s">
        <v>36</v>
      </c>
      <c r="S25" s="224" t="s">
        <v>36</v>
      </c>
      <c r="T25" s="224" t="s">
        <v>38</v>
      </c>
      <c r="U25" s="224" t="s">
        <v>38</v>
      </c>
      <c r="V25" s="224" t="s">
        <v>36</v>
      </c>
      <c r="W25" s="224" t="s">
        <v>36</v>
      </c>
      <c r="X25" s="225"/>
      <c r="Y25" s="44"/>
      <c r="Z25" s="44"/>
    </row>
    <row r="26" spans="1:26" ht="20.100000000000001" customHeight="1" thickBot="1" x14ac:dyDescent="0.25">
      <c r="A26" s="121"/>
      <c r="B26" s="334">
        <v>2021013</v>
      </c>
      <c r="C26" s="231" t="s">
        <v>90</v>
      </c>
      <c r="D26" s="335">
        <v>44369</v>
      </c>
      <c r="E26" s="335">
        <v>44382</v>
      </c>
      <c r="F26" s="335">
        <v>44385</v>
      </c>
      <c r="G26" s="335">
        <v>44418</v>
      </c>
      <c r="H26" s="334">
        <v>7</v>
      </c>
      <c r="I26" s="334">
        <v>5</v>
      </c>
      <c r="J26" s="239" t="s">
        <v>37</v>
      </c>
      <c r="K26" s="239" t="s">
        <v>37</v>
      </c>
      <c r="L26" s="224" t="s">
        <v>38</v>
      </c>
      <c r="M26" s="224" t="s">
        <v>36</v>
      </c>
      <c r="N26" s="224" t="s">
        <v>36</v>
      </c>
      <c r="O26" s="224" t="s">
        <v>36</v>
      </c>
      <c r="P26" s="224" t="s">
        <v>38</v>
      </c>
      <c r="Q26" s="224" t="s">
        <v>38</v>
      </c>
      <c r="R26" s="224" t="s">
        <v>36</v>
      </c>
      <c r="S26" s="224" t="s">
        <v>36</v>
      </c>
      <c r="T26" s="224" t="s">
        <v>38</v>
      </c>
      <c r="U26" s="224" t="s">
        <v>38</v>
      </c>
      <c r="V26" s="224" t="s">
        <v>36</v>
      </c>
      <c r="W26" s="224" t="s">
        <v>36</v>
      </c>
      <c r="X26" s="225"/>
      <c r="Y26" s="44"/>
      <c r="Z26" s="44"/>
    </row>
    <row r="27" spans="1:26" ht="20.100000000000001" customHeight="1" thickBot="1" x14ac:dyDescent="0.25">
      <c r="A27" s="121"/>
      <c r="B27" s="334">
        <v>2021014</v>
      </c>
      <c r="C27" s="230" t="s">
        <v>90</v>
      </c>
      <c r="D27" s="335">
        <v>44410</v>
      </c>
      <c r="E27" s="335">
        <v>44417</v>
      </c>
      <c r="F27" s="335">
        <v>44420</v>
      </c>
      <c r="G27" s="335">
        <v>44452</v>
      </c>
      <c r="H27" s="334">
        <v>6</v>
      </c>
      <c r="I27" s="334">
        <v>4</v>
      </c>
      <c r="J27" s="235" t="s">
        <v>37</v>
      </c>
      <c r="K27" s="235" t="s">
        <v>37</v>
      </c>
      <c r="L27" s="224" t="s">
        <v>38</v>
      </c>
      <c r="M27" s="224" t="s">
        <v>36</v>
      </c>
      <c r="N27" s="224" t="s">
        <v>36</v>
      </c>
      <c r="O27" s="224" t="s">
        <v>36</v>
      </c>
      <c r="P27" s="224" t="s">
        <v>38</v>
      </c>
      <c r="Q27" s="224" t="s">
        <v>38</v>
      </c>
      <c r="R27" s="224" t="s">
        <v>36</v>
      </c>
      <c r="S27" s="224" t="s">
        <v>36</v>
      </c>
      <c r="T27" s="236" t="s">
        <v>38</v>
      </c>
      <c r="U27" s="236" t="s">
        <v>38</v>
      </c>
      <c r="V27" s="224" t="s">
        <v>36</v>
      </c>
      <c r="W27" s="224" t="s">
        <v>36</v>
      </c>
      <c r="X27" s="225"/>
      <c r="Y27" s="44"/>
      <c r="Z27" s="44"/>
    </row>
    <row r="28" spans="1:26" ht="20.100000000000001" customHeight="1" thickBot="1" x14ac:dyDescent="0.25">
      <c r="A28" s="121"/>
      <c r="B28" s="334">
        <v>2021015</v>
      </c>
      <c r="C28" s="231" t="s">
        <v>90</v>
      </c>
      <c r="D28" s="335">
        <v>44441</v>
      </c>
      <c r="E28" s="335">
        <v>44452</v>
      </c>
      <c r="F28" s="335">
        <v>44453</v>
      </c>
      <c r="G28" s="335">
        <v>44488</v>
      </c>
      <c r="H28" s="334">
        <v>7</v>
      </c>
      <c r="I28" s="334">
        <v>6</v>
      </c>
      <c r="J28" s="237" t="s">
        <v>37</v>
      </c>
      <c r="K28" s="237" t="s">
        <v>37</v>
      </c>
      <c r="L28" s="224" t="s">
        <v>38</v>
      </c>
      <c r="M28" s="224" t="s">
        <v>36</v>
      </c>
      <c r="N28" s="224" t="s">
        <v>36</v>
      </c>
      <c r="O28" s="224" t="s">
        <v>36</v>
      </c>
      <c r="P28" s="236" t="s">
        <v>38</v>
      </c>
      <c r="Q28" s="224" t="s">
        <v>38</v>
      </c>
      <c r="R28" s="224" t="s">
        <v>36</v>
      </c>
      <c r="S28" s="224" t="s">
        <v>36</v>
      </c>
      <c r="T28" s="224" t="s">
        <v>38</v>
      </c>
      <c r="U28" s="224" t="s">
        <v>38</v>
      </c>
      <c r="V28" s="224" t="s">
        <v>36</v>
      </c>
      <c r="W28" s="224" t="s">
        <v>36</v>
      </c>
      <c r="X28" s="225"/>
      <c r="Y28" s="44"/>
      <c r="Z28" s="44"/>
    </row>
    <row r="29" spans="1:26" ht="20.100000000000001" customHeight="1" x14ac:dyDescent="0.2">
      <c r="A29" s="121"/>
      <c r="B29" s="334">
        <v>2021016</v>
      </c>
      <c r="C29" s="231" t="s">
        <v>90</v>
      </c>
      <c r="D29" s="335">
        <v>44480</v>
      </c>
      <c r="E29" s="335">
        <v>44487</v>
      </c>
      <c r="F29" s="335">
        <v>44489</v>
      </c>
      <c r="G29" s="335">
        <v>44501</v>
      </c>
      <c r="H29" s="334">
        <v>7</v>
      </c>
      <c r="I29" s="334">
        <v>4</v>
      </c>
      <c r="J29" s="237" t="s">
        <v>37</v>
      </c>
      <c r="K29" s="237" t="s">
        <v>37</v>
      </c>
      <c r="L29" s="224" t="s">
        <v>38</v>
      </c>
      <c r="M29" s="224" t="s">
        <v>36</v>
      </c>
      <c r="N29" s="224" t="s">
        <v>36</v>
      </c>
      <c r="O29" s="224" t="s">
        <v>36</v>
      </c>
      <c r="P29" s="224" t="s">
        <v>38</v>
      </c>
      <c r="Q29" s="236" t="s">
        <v>38</v>
      </c>
      <c r="R29" s="224" t="s">
        <v>36</v>
      </c>
      <c r="S29" s="224" t="s">
        <v>36</v>
      </c>
      <c r="T29" s="224" t="s">
        <v>38</v>
      </c>
      <c r="U29" s="224" t="s">
        <v>38</v>
      </c>
      <c r="V29" s="224" t="s">
        <v>36</v>
      </c>
      <c r="W29" s="224" t="s">
        <v>36</v>
      </c>
      <c r="X29" s="225"/>
      <c r="Y29" s="44"/>
      <c r="Z29" s="44"/>
    </row>
    <row r="30" spans="1:26" ht="20.100000000000001" customHeight="1" x14ac:dyDescent="0.2">
      <c r="A30" s="121"/>
      <c r="B30" s="334">
        <v>2021017</v>
      </c>
      <c r="C30" s="231" t="s">
        <v>90</v>
      </c>
      <c r="D30" s="335">
        <v>44494</v>
      </c>
      <c r="E30" s="335">
        <v>44501</v>
      </c>
      <c r="F30" s="335">
        <v>44503</v>
      </c>
      <c r="G30" s="335">
        <v>44528</v>
      </c>
      <c r="H30" s="334">
        <v>7</v>
      </c>
      <c r="I30" s="334">
        <v>7</v>
      </c>
      <c r="J30" s="237" t="s">
        <v>37</v>
      </c>
      <c r="K30" s="237" t="s">
        <v>37</v>
      </c>
      <c r="L30" s="224" t="s">
        <v>38</v>
      </c>
      <c r="M30" s="224" t="s">
        <v>36</v>
      </c>
      <c r="N30" s="224" t="s">
        <v>36</v>
      </c>
      <c r="O30" s="224" t="s">
        <v>36</v>
      </c>
      <c r="P30" s="224" t="s">
        <v>38</v>
      </c>
      <c r="Q30" s="224" t="s">
        <v>38</v>
      </c>
      <c r="R30" s="224" t="s">
        <v>36</v>
      </c>
      <c r="S30" s="224" t="s">
        <v>36</v>
      </c>
      <c r="T30" s="224" t="s">
        <v>37</v>
      </c>
      <c r="U30" s="224" t="s">
        <v>37</v>
      </c>
      <c r="V30" s="224" t="s">
        <v>36</v>
      </c>
      <c r="W30" s="224" t="s">
        <v>36</v>
      </c>
      <c r="X30" s="225"/>
      <c r="Y30" s="44"/>
      <c r="Z30" s="44"/>
    </row>
    <row r="31" spans="1:26" ht="20.100000000000001" customHeight="1" x14ac:dyDescent="0.2">
      <c r="A31" s="121"/>
      <c r="B31" s="334">
        <v>2021018</v>
      </c>
      <c r="C31" s="231" t="s">
        <v>90</v>
      </c>
      <c r="D31" s="335">
        <v>44515</v>
      </c>
      <c r="E31" s="335">
        <v>44522</v>
      </c>
      <c r="F31" s="335">
        <v>44530</v>
      </c>
      <c r="G31" s="335">
        <v>44545</v>
      </c>
      <c r="H31" s="334">
        <v>7</v>
      </c>
      <c r="I31" s="334">
        <v>7</v>
      </c>
      <c r="J31" s="239" t="s">
        <v>37</v>
      </c>
      <c r="K31" s="239" t="s">
        <v>37</v>
      </c>
      <c r="L31" s="224" t="s">
        <v>38</v>
      </c>
      <c r="M31" s="224" t="s">
        <v>36</v>
      </c>
      <c r="N31" s="224" t="s">
        <v>36</v>
      </c>
      <c r="O31" s="224" t="s">
        <v>36</v>
      </c>
      <c r="P31" s="224" t="s">
        <v>38</v>
      </c>
      <c r="Q31" s="224" t="s">
        <v>38</v>
      </c>
      <c r="R31" s="224" t="s">
        <v>36</v>
      </c>
      <c r="S31" s="224" t="s">
        <v>36</v>
      </c>
      <c r="T31" s="224" t="s">
        <v>38</v>
      </c>
      <c r="U31" s="224" t="s">
        <v>38</v>
      </c>
      <c r="V31" s="224" t="s">
        <v>36</v>
      </c>
      <c r="W31" s="224" t="s">
        <v>36</v>
      </c>
      <c r="X31" s="225"/>
      <c r="Y31" s="44"/>
      <c r="Z31" s="44"/>
    </row>
    <row r="32" spans="1:26" ht="20.100000000000001" customHeight="1" thickBot="1" x14ac:dyDescent="0.25">
      <c r="A32" s="121"/>
      <c r="B32" s="334">
        <v>2021019</v>
      </c>
      <c r="C32" s="231" t="s">
        <v>90</v>
      </c>
      <c r="D32" s="335">
        <v>44536</v>
      </c>
      <c r="E32" s="335">
        <v>44543</v>
      </c>
      <c r="F32" s="335">
        <v>44544</v>
      </c>
      <c r="G32" s="335">
        <v>44570</v>
      </c>
      <c r="H32" s="334">
        <v>7</v>
      </c>
      <c r="I32" s="334">
        <v>5</v>
      </c>
      <c r="J32" s="239" t="s">
        <v>37</v>
      </c>
      <c r="K32" s="224" t="s">
        <v>37</v>
      </c>
      <c r="L32" s="224" t="s">
        <v>38</v>
      </c>
      <c r="M32" s="224" t="s">
        <v>36</v>
      </c>
      <c r="N32" s="224" t="s">
        <v>36</v>
      </c>
      <c r="O32" s="224" t="s">
        <v>36</v>
      </c>
      <c r="P32" s="224" t="s">
        <v>38</v>
      </c>
      <c r="Q32" s="224" t="s">
        <v>38</v>
      </c>
      <c r="R32" s="224" t="s">
        <v>36</v>
      </c>
      <c r="S32" s="224" t="s">
        <v>36</v>
      </c>
      <c r="T32" s="224" t="s">
        <v>38</v>
      </c>
      <c r="U32" s="224" t="s">
        <v>38</v>
      </c>
      <c r="V32" s="224" t="s">
        <v>36</v>
      </c>
      <c r="W32" s="224" t="s">
        <v>36</v>
      </c>
      <c r="X32" s="225"/>
      <c r="Y32" s="44"/>
      <c r="Z32" s="44"/>
    </row>
    <row r="33" spans="1:24" ht="20.100000000000001" customHeight="1" x14ac:dyDescent="0.2">
      <c r="A33" s="121"/>
      <c r="B33" s="334">
        <v>2020022</v>
      </c>
      <c r="C33" s="336" t="s">
        <v>39</v>
      </c>
      <c r="D33" s="335">
        <v>44192</v>
      </c>
      <c r="E33" s="335">
        <v>44199</v>
      </c>
      <c r="F33" s="335">
        <v>44199</v>
      </c>
      <c r="G33" s="335">
        <v>44217</v>
      </c>
      <c r="H33" s="334">
        <v>2</v>
      </c>
      <c r="I33" s="334">
        <v>2</v>
      </c>
      <c r="J33" s="235" t="s">
        <v>37</v>
      </c>
      <c r="K33" s="235" t="s">
        <v>37</v>
      </c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24"/>
      <c r="W33" s="238"/>
      <c r="X33" s="227"/>
    </row>
    <row r="34" spans="1:24" ht="20.100000000000001" customHeight="1" x14ac:dyDescent="0.2">
      <c r="A34" s="121"/>
      <c r="B34" s="334">
        <v>2021001</v>
      </c>
      <c r="C34" s="336" t="s">
        <v>39</v>
      </c>
      <c r="D34" s="335">
        <v>44208</v>
      </c>
      <c r="E34" s="335">
        <v>44216</v>
      </c>
      <c r="F34" s="335">
        <v>44217</v>
      </c>
      <c r="G34" s="335">
        <v>44223</v>
      </c>
      <c r="H34" s="334">
        <v>2</v>
      </c>
      <c r="I34" s="334">
        <v>1</v>
      </c>
      <c r="J34" s="237" t="s">
        <v>37</v>
      </c>
      <c r="K34" s="237" t="s">
        <v>37</v>
      </c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38"/>
      <c r="X34" s="227"/>
    </row>
    <row r="35" spans="1:24" ht="20.100000000000001" customHeight="1" x14ac:dyDescent="0.2">
      <c r="A35" s="121"/>
      <c r="B35" s="334">
        <v>2021002</v>
      </c>
      <c r="C35" s="336" t="s">
        <v>39</v>
      </c>
      <c r="D35" s="335">
        <v>44234</v>
      </c>
      <c r="E35" s="335">
        <v>44242</v>
      </c>
      <c r="F35" s="335">
        <v>44245</v>
      </c>
      <c r="G35" s="335">
        <v>44251</v>
      </c>
      <c r="H35" s="334">
        <v>2</v>
      </c>
      <c r="I35" s="334">
        <v>1</v>
      </c>
      <c r="J35" s="237" t="s">
        <v>37</v>
      </c>
      <c r="K35" s="237" t="s">
        <v>37</v>
      </c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24"/>
      <c r="W35" s="238"/>
      <c r="X35" s="227"/>
    </row>
    <row r="36" spans="1:24" ht="20.100000000000001" customHeight="1" x14ac:dyDescent="0.2">
      <c r="A36" s="121"/>
      <c r="B36" s="334">
        <v>2021003</v>
      </c>
      <c r="C36" s="336" t="s">
        <v>39</v>
      </c>
      <c r="D36" s="335">
        <v>44265</v>
      </c>
      <c r="E36" s="335">
        <v>44272</v>
      </c>
      <c r="F36" s="335">
        <v>44273</v>
      </c>
      <c r="G36" s="335">
        <v>44279</v>
      </c>
      <c r="H36" s="334">
        <v>2</v>
      </c>
      <c r="I36" s="334">
        <v>1</v>
      </c>
      <c r="J36" s="237" t="s">
        <v>37</v>
      </c>
      <c r="K36" s="237" t="s">
        <v>37</v>
      </c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38"/>
      <c r="X36" s="227"/>
    </row>
    <row r="37" spans="1:24" ht="20.100000000000001" customHeight="1" thickBot="1" x14ac:dyDescent="0.25">
      <c r="A37" s="121"/>
      <c r="B37" s="334">
        <v>2021004</v>
      </c>
      <c r="C37" s="336" t="s">
        <v>39</v>
      </c>
      <c r="D37" s="335">
        <v>44262</v>
      </c>
      <c r="E37" s="335">
        <v>44262</v>
      </c>
      <c r="F37" s="335">
        <v>44263</v>
      </c>
      <c r="G37" s="335">
        <v>44272</v>
      </c>
      <c r="H37" s="334">
        <v>2</v>
      </c>
      <c r="I37" s="334">
        <v>1</v>
      </c>
      <c r="J37" s="239" t="s">
        <v>37</v>
      </c>
      <c r="K37" s="239" t="s">
        <v>37</v>
      </c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24"/>
      <c r="W37" s="238"/>
      <c r="X37" s="227"/>
    </row>
    <row r="38" spans="1:24" ht="20.100000000000001" customHeight="1" x14ac:dyDescent="0.2">
      <c r="A38" s="121"/>
      <c r="B38" s="334">
        <v>2021005</v>
      </c>
      <c r="C38" s="336" t="s">
        <v>39</v>
      </c>
      <c r="D38" s="335">
        <v>44294</v>
      </c>
      <c r="E38" s="335">
        <v>44304</v>
      </c>
      <c r="F38" s="335">
        <v>44306</v>
      </c>
      <c r="G38" s="335">
        <v>44311</v>
      </c>
      <c r="H38" s="334">
        <v>2</v>
      </c>
      <c r="I38" s="334">
        <v>1</v>
      </c>
      <c r="J38" s="235" t="s">
        <v>37</v>
      </c>
      <c r="K38" s="235" t="s">
        <v>37</v>
      </c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38"/>
      <c r="X38" s="227"/>
    </row>
    <row r="39" spans="1:24" ht="20.100000000000001" customHeight="1" x14ac:dyDescent="0.2">
      <c r="A39" s="121"/>
      <c r="B39" s="334">
        <v>2021006</v>
      </c>
      <c r="C39" s="336" t="s">
        <v>39</v>
      </c>
      <c r="D39" s="335">
        <v>44327</v>
      </c>
      <c r="E39" s="335">
        <v>44334</v>
      </c>
      <c r="F39" s="335">
        <v>44335</v>
      </c>
      <c r="G39" s="335">
        <v>44335</v>
      </c>
      <c r="H39" s="334">
        <v>2</v>
      </c>
      <c r="I39" s="334">
        <v>1</v>
      </c>
      <c r="J39" s="237" t="s">
        <v>37</v>
      </c>
      <c r="K39" s="237" t="s">
        <v>37</v>
      </c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38"/>
      <c r="X39" s="227"/>
    </row>
    <row r="40" spans="1:24" ht="20.100000000000001" customHeight="1" x14ac:dyDescent="0.2">
      <c r="A40" s="121"/>
      <c r="B40" s="334">
        <v>2021007</v>
      </c>
      <c r="C40" s="336" t="s">
        <v>39</v>
      </c>
      <c r="D40" s="335">
        <v>44342</v>
      </c>
      <c r="E40" s="335">
        <v>44348</v>
      </c>
      <c r="F40" s="335">
        <v>44349</v>
      </c>
      <c r="G40" s="335">
        <v>44349</v>
      </c>
      <c r="H40" s="334">
        <v>2</v>
      </c>
      <c r="I40" s="334">
        <v>2</v>
      </c>
      <c r="J40" s="237" t="s">
        <v>37</v>
      </c>
      <c r="K40" s="237" t="s">
        <v>37</v>
      </c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24"/>
      <c r="W40" s="238"/>
      <c r="X40" s="227"/>
    </row>
    <row r="41" spans="1:24" ht="20.100000000000001" customHeight="1" x14ac:dyDescent="0.2">
      <c r="A41" s="121"/>
      <c r="B41" s="334">
        <v>2021008</v>
      </c>
      <c r="C41" s="336" t="s">
        <v>39</v>
      </c>
      <c r="D41" s="335">
        <v>44376</v>
      </c>
      <c r="E41" s="335">
        <v>44383</v>
      </c>
      <c r="F41" s="335">
        <v>44384</v>
      </c>
      <c r="G41" s="335">
        <v>44388</v>
      </c>
      <c r="H41" s="334">
        <v>1</v>
      </c>
      <c r="I41" s="334">
        <v>1</v>
      </c>
      <c r="J41" s="237" t="s">
        <v>37</v>
      </c>
      <c r="K41" s="237" t="s">
        <v>37</v>
      </c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38"/>
      <c r="X41" s="227"/>
    </row>
    <row r="42" spans="1:24" ht="20.100000000000001" customHeight="1" thickBot="1" x14ac:dyDescent="0.25">
      <c r="A42" s="121"/>
      <c r="B42" s="334">
        <v>2021009</v>
      </c>
      <c r="C42" s="336" t="s">
        <v>39</v>
      </c>
      <c r="D42" s="335">
        <v>44396</v>
      </c>
      <c r="E42" s="335">
        <v>44402</v>
      </c>
      <c r="F42" s="335">
        <v>44404</v>
      </c>
      <c r="G42" s="335">
        <v>44416</v>
      </c>
      <c r="H42" s="334">
        <v>1</v>
      </c>
      <c r="I42" s="334">
        <v>1</v>
      </c>
      <c r="J42" s="239" t="s">
        <v>37</v>
      </c>
      <c r="K42" s="239" t="s">
        <v>37</v>
      </c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24"/>
      <c r="W42" s="238"/>
      <c r="X42" s="227"/>
    </row>
    <row r="43" spans="1:24" ht="20.100000000000001" customHeight="1" x14ac:dyDescent="0.2">
      <c r="A43" s="121"/>
      <c r="B43" s="334">
        <v>2021010</v>
      </c>
      <c r="C43" s="336" t="s">
        <v>39</v>
      </c>
      <c r="D43" s="335">
        <v>44417</v>
      </c>
      <c r="E43" s="335">
        <v>44423</v>
      </c>
      <c r="F43" s="335">
        <v>44424</v>
      </c>
      <c r="G43" s="335">
        <v>44431</v>
      </c>
      <c r="H43" s="334">
        <v>1</v>
      </c>
      <c r="I43" s="334">
        <v>1</v>
      </c>
      <c r="J43" s="235" t="s">
        <v>37</v>
      </c>
      <c r="K43" s="235" t="s">
        <v>37</v>
      </c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38"/>
      <c r="X43" s="227"/>
    </row>
    <row r="44" spans="1:24" ht="20.100000000000001" customHeight="1" x14ac:dyDescent="0.2">
      <c r="A44" s="121"/>
      <c r="B44" s="334">
        <v>2021011</v>
      </c>
      <c r="C44" s="336" t="s">
        <v>39</v>
      </c>
      <c r="D44" s="335">
        <v>44444</v>
      </c>
      <c r="E44" s="335">
        <v>44453</v>
      </c>
      <c r="F44" s="335">
        <v>44453</v>
      </c>
      <c r="G44" s="335">
        <v>44476</v>
      </c>
      <c r="H44" s="334">
        <v>1</v>
      </c>
      <c r="I44" s="334">
        <v>1</v>
      </c>
      <c r="J44" s="237" t="s">
        <v>37</v>
      </c>
      <c r="K44" s="237" t="s">
        <v>37</v>
      </c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38"/>
      <c r="X44" s="227"/>
    </row>
    <row r="45" spans="1:24" ht="20.100000000000001" customHeight="1" x14ac:dyDescent="0.2">
      <c r="A45" s="121"/>
      <c r="B45" s="334">
        <v>2021012</v>
      </c>
      <c r="C45" s="336" t="s">
        <v>39</v>
      </c>
      <c r="D45" s="335">
        <v>44480</v>
      </c>
      <c r="E45" s="335">
        <v>44486</v>
      </c>
      <c r="F45" s="335">
        <v>44488</v>
      </c>
      <c r="G45" s="335">
        <v>44495</v>
      </c>
      <c r="H45" s="334">
        <v>2</v>
      </c>
      <c r="I45" s="334">
        <v>2</v>
      </c>
      <c r="J45" s="237" t="s">
        <v>37</v>
      </c>
      <c r="K45" s="237" t="s">
        <v>37</v>
      </c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38"/>
      <c r="X45" s="227"/>
    </row>
    <row r="46" spans="1:24" ht="20.100000000000001" customHeight="1" x14ac:dyDescent="0.2">
      <c r="A46" s="121"/>
      <c r="B46" s="334">
        <v>2021013</v>
      </c>
      <c r="C46" s="336" t="s">
        <v>39</v>
      </c>
      <c r="D46" s="335">
        <v>44501</v>
      </c>
      <c r="E46" s="335">
        <v>44508</v>
      </c>
      <c r="F46" s="335">
        <v>44510</v>
      </c>
      <c r="G46" s="335">
        <v>44516</v>
      </c>
      <c r="H46" s="334">
        <v>1</v>
      </c>
      <c r="I46" s="334">
        <v>1</v>
      </c>
      <c r="J46" s="237" t="s">
        <v>37</v>
      </c>
      <c r="K46" s="237" t="s">
        <v>37</v>
      </c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38"/>
      <c r="X46" s="227"/>
    </row>
    <row r="47" spans="1:24" ht="20.100000000000001" customHeight="1" thickBot="1" x14ac:dyDescent="0.25">
      <c r="A47" s="121"/>
      <c r="B47" s="334">
        <v>2021014</v>
      </c>
      <c r="C47" s="336" t="s">
        <v>39</v>
      </c>
      <c r="D47" s="335">
        <v>44517</v>
      </c>
      <c r="E47" s="335">
        <v>44529</v>
      </c>
      <c r="F47" s="335">
        <v>44530</v>
      </c>
      <c r="G47" s="335">
        <v>44530</v>
      </c>
      <c r="H47" s="334">
        <v>2</v>
      </c>
      <c r="I47" s="334">
        <v>1</v>
      </c>
      <c r="J47" s="239" t="s">
        <v>37</v>
      </c>
      <c r="K47" s="239" t="s">
        <v>37</v>
      </c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  <c r="W47" s="238"/>
      <c r="X47" s="227"/>
    </row>
    <row r="48" spans="1:24" ht="20.100000000000001" customHeight="1" x14ac:dyDescent="0.2">
      <c r="A48" s="121"/>
      <c r="B48" s="334">
        <v>2021015</v>
      </c>
      <c r="C48" s="336" t="s">
        <v>39</v>
      </c>
      <c r="D48" s="335">
        <v>44550</v>
      </c>
      <c r="E48" s="335">
        <v>44558</v>
      </c>
      <c r="F48" s="335">
        <v>44558</v>
      </c>
      <c r="G48" s="335">
        <v>44559</v>
      </c>
      <c r="H48" s="334">
        <v>1</v>
      </c>
      <c r="I48" s="334">
        <v>1</v>
      </c>
      <c r="J48" s="235" t="s">
        <v>37</v>
      </c>
      <c r="K48" s="235" t="s">
        <v>37</v>
      </c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  <c r="W48" s="238"/>
      <c r="X48" s="227"/>
    </row>
    <row r="49" spans="1:24" ht="20.100000000000001" customHeight="1" x14ac:dyDescent="0.2">
      <c r="A49" s="121"/>
      <c r="B49" s="334">
        <v>2021017</v>
      </c>
      <c r="C49" s="336" t="s">
        <v>39</v>
      </c>
      <c r="D49" s="335">
        <v>44481</v>
      </c>
      <c r="E49" s="335">
        <v>44481</v>
      </c>
      <c r="F49" s="335">
        <v>44482</v>
      </c>
      <c r="G49" s="335">
        <v>44482</v>
      </c>
      <c r="H49" s="334">
        <v>1</v>
      </c>
      <c r="I49" s="334">
        <v>1</v>
      </c>
      <c r="J49" s="237" t="s">
        <v>37</v>
      </c>
      <c r="K49" s="237" t="s">
        <v>37</v>
      </c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  <c r="W49" s="238"/>
      <c r="X49" s="227"/>
    </row>
    <row r="50" spans="1:24" ht="20.100000000000001" customHeight="1" x14ac:dyDescent="0.2">
      <c r="A50" s="121"/>
      <c r="B50" s="226"/>
      <c r="C50" s="231"/>
      <c r="D50" s="188"/>
      <c r="E50" s="189"/>
      <c r="F50" s="189"/>
      <c r="G50" s="233"/>
      <c r="H50" s="283"/>
      <c r="I50" s="282"/>
      <c r="J50" s="237"/>
      <c r="K50" s="237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  <c r="W50" s="238"/>
      <c r="X50" s="227"/>
    </row>
    <row r="51" spans="1:24" ht="20.100000000000001" customHeight="1" x14ac:dyDescent="0.2">
      <c r="A51" s="121"/>
      <c r="B51" s="226"/>
      <c r="C51" s="231"/>
      <c r="D51" s="188"/>
      <c r="E51" s="189"/>
      <c r="F51" s="189"/>
      <c r="G51" s="233"/>
      <c r="H51" s="283"/>
      <c r="I51" s="282"/>
      <c r="J51" s="237"/>
      <c r="K51" s="237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  <c r="W51" s="238"/>
      <c r="X51" s="227"/>
    </row>
    <row r="52" spans="1:24" ht="20.100000000000001" customHeight="1" x14ac:dyDescent="0.2">
      <c r="A52" s="121"/>
      <c r="B52" s="187"/>
      <c r="C52" s="231"/>
      <c r="D52" s="188"/>
      <c r="E52" s="189"/>
      <c r="F52" s="189"/>
      <c r="G52" s="233"/>
      <c r="H52" s="281"/>
      <c r="I52" s="282"/>
      <c r="J52" s="239"/>
      <c r="K52" s="239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38"/>
      <c r="X52" s="227"/>
    </row>
    <row r="53" spans="1:24" ht="20.100000000000001" customHeight="1" x14ac:dyDescent="0.2">
      <c r="A53" s="121"/>
      <c r="B53" s="187"/>
      <c r="C53" s="231"/>
      <c r="D53" s="188"/>
      <c r="E53" s="189"/>
      <c r="F53" s="189"/>
      <c r="G53" s="233"/>
      <c r="H53" s="281"/>
      <c r="I53" s="282"/>
      <c r="J53" s="239"/>
      <c r="K53" s="239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38"/>
      <c r="X53" s="227"/>
    </row>
    <row r="54" spans="1:24" ht="20.100000000000001" customHeight="1" x14ac:dyDescent="0.2">
      <c r="A54" s="121"/>
      <c r="B54" s="187"/>
      <c r="C54" s="231"/>
      <c r="D54" s="188"/>
      <c r="E54" s="189"/>
      <c r="F54" s="189"/>
      <c r="G54" s="233"/>
      <c r="H54" s="281"/>
      <c r="I54" s="282"/>
      <c r="J54" s="23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38"/>
      <c r="X54" s="227"/>
    </row>
    <row r="55" spans="1:24" ht="20.100000000000001" customHeight="1" x14ac:dyDescent="0.2">
      <c r="A55" s="121"/>
      <c r="B55" s="187"/>
      <c r="C55" s="231"/>
      <c r="D55" s="188"/>
      <c r="E55" s="189"/>
      <c r="F55" s="189"/>
      <c r="G55" s="233"/>
      <c r="H55" s="281"/>
      <c r="I55" s="282"/>
      <c r="J55" s="23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38"/>
      <c r="X55" s="227"/>
    </row>
    <row r="56" spans="1:24" ht="20.100000000000001" customHeight="1" x14ac:dyDescent="0.2">
      <c r="A56" s="121"/>
      <c r="B56" s="226"/>
      <c r="C56" s="231"/>
      <c r="D56" s="188"/>
      <c r="E56" s="189"/>
      <c r="F56" s="189"/>
      <c r="G56" s="233"/>
      <c r="H56" s="281"/>
      <c r="I56" s="282"/>
      <c r="J56" s="239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38"/>
      <c r="X56" s="227"/>
    </row>
    <row r="57" spans="1:24" ht="20.100000000000001" customHeight="1" x14ac:dyDescent="0.2">
      <c r="A57" s="121"/>
      <c r="B57" s="226"/>
      <c r="C57" s="231"/>
      <c r="D57" s="188"/>
      <c r="E57" s="189"/>
      <c r="F57" s="189"/>
      <c r="G57" s="233"/>
      <c r="H57" s="281"/>
      <c r="I57" s="282"/>
      <c r="J57" s="239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  <c r="W57" s="238"/>
      <c r="X57" s="227"/>
    </row>
    <row r="58" spans="1:24" ht="20.100000000000001" customHeight="1" x14ac:dyDescent="0.2">
      <c r="A58" s="121"/>
      <c r="B58" s="226"/>
      <c r="C58" s="231"/>
      <c r="D58" s="188"/>
      <c r="E58" s="189"/>
      <c r="F58" s="189"/>
      <c r="G58" s="233"/>
      <c r="H58" s="283"/>
      <c r="I58" s="282"/>
      <c r="J58" s="239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  <c r="W58" s="238"/>
      <c r="X58" s="227"/>
    </row>
    <row r="59" spans="1:24" ht="20.100000000000001" customHeight="1" x14ac:dyDescent="0.2">
      <c r="A59" s="121"/>
      <c r="B59" s="226"/>
      <c r="C59" s="231"/>
      <c r="D59" s="188"/>
      <c r="E59" s="189"/>
      <c r="F59" s="189"/>
      <c r="G59" s="233"/>
      <c r="H59" s="283"/>
      <c r="I59" s="282"/>
      <c r="J59" s="239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  <c r="W59" s="238"/>
      <c r="X59" s="227"/>
    </row>
    <row r="60" spans="1:24" ht="20.100000000000001" customHeight="1" x14ac:dyDescent="0.2">
      <c r="A60" s="121"/>
      <c r="B60" s="226"/>
      <c r="C60" s="231"/>
      <c r="D60" s="188"/>
      <c r="E60" s="189"/>
      <c r="F60" s="189"/>
      <c r="G60" s="233"/>
      <c r="H60" s="283"/>
      <c r="I60" s="282"/>
      <c r="J60" s="239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  <c r="W60" s="238"/>
      <c r="X60" s="227"/>
    </row>
    <row r="61" spans="1:24" ht="20.100000000000001" customHeight="1" x14ac:dyDescent="0.2">
      <c r="A61" s="121"/>
      <c r="B61" s="226"/>
      <c r="C61" s="231"/>
      <c r="D61" s="188"/>
      <c r="E61" s="189"/>
      <c r="F61" s="189"/>
      <c r="G61" s="233"/>
      <c r="H61" s="283"/>
      <c r="I61" s="282"/>
      <c r="J61" s="239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38"/>
      <c r="X61" s="227"/>
    </row>
    <row r="62" spans="1:24" ht="20.100000000000001" customHeight="1" x14ac:dyDescent="0.2">
      <c r="A62" s="121"/>
      <c r="B62" s="226"/>
      <c r="C62" s="231"/>
      <c r="D62" s="188"/>
      <c r="E62" s="189"/>
      <c r="F62" s="189"/>
      <c r="G62" s="233"/>
      <c r="H62" s="283"/>
      <c r="I62" s="282"/>
      <c r="J62" s="239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38"/>
      <c r="X62" s="227"/>
    </row>
    <row r="63" spans="1:24" ht="20.100000000000001" customHeight="1" x14ac:dyDescent="0.2">
      <c r="A63" s="121"/>
      <c r="B63" s="226"/>
      <c r="C63" s="231"/>
      <c r="D63" s="188"/>
      <c r="E63" s="189"/>
      <c r="F63" s="189"/>
      <c r="G63" s="233"/>
      <c r="H63" s="283"/>
      <c r="I63" s="282"/>
      <c r="J63" s="239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  <c r="W63" s="238"/>
      <c r="X63" s="227"/>
    </row>
    <row r="64" spans="1:24" ht="20.100000000000001" customHeight="1" x14ac:dyDescent="0.2">
      <c r="A64" s="121"/>
      <c r="B64" s="226"/>
      <c r="C64" s="231"/>
      <c r="D64" s="188"/>
      <c r="E64" s="189"/>
      <c r="F64" s="189"/>
      <c r="G64" s="233"/>
      <c r="H64" s="283"/>
      <c r="I64" s="282"/>
      <c r="J64" s="239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38"/>
      <c r="X64" s="227"/>
    </row>
    <row r="65" spans="1:24" ht="20.100000000000001" customHeight="1" x14ac:dyDescent="0.2">
      <c r="A65" s="121"/>
      <c r="B65" s="226"/>
      <c r="C65" s="231"/>
      <c r="D65" s="188"/>
      <c r="E65" s="189"/>
      <c r="F65" s="189"/>
      <c r="G65" s="233"/>
      <c r="H65" s="283"/>
      <c r="I65" s="282"/>
      <c r="J65" s="239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38"/>
      <c r="X65" s="227"/>
    </row>
    <row r="66" spans="1:24" ht="20.100000000000001" customHeight="1" x14ac:dyDescent="0.2">
      <c r="A66" s="121"/>
      <c r="B66" s="226"/>
      <c r="C66" s="231"/>
      <c r="D66" s="188"/>
      <c r="E66" s="189"/>
      <c r="F66" s="189"/>
      <c r="G66" s="233"/>
      <c r="H66" s="283"/>
      <c r="I66" s="282"/>
      <c r="J66" s="239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38"/>
      <c r="X66" s="227"/>
    </row>
    <row r="67" spans="1:24" ht="20.100000000000001" customHeight="1" x14ac:dyDescent="0.2">
      <c r="A67" s="121"/>
      <c r="B67" s="226"/>
      <c r="C67" s="231"/>
      <c r="D67" s="188"/>
      <c r="E67" s="189"/>
      <c r="F67" s="189"/>
      <c r="G67" s="233"/>
      <c r="H67" s="283"/>
      <c r="I67" s="282"/>
      <c r="J67" s="239"/>
      <c r="K67" s="224"/>
      <c r="L67" s="224"/>
      <c r="M67" s="224"/>
      <c r="N67" s="224"/>
      <c r="O67" s="224"/>
      <c r="P67" s="224"/>
      <c r="Q67" s="224"/>
      <c r="R67" s="224"/>
      <c r="S67" s="224"/>
      <c r="T67" s="224"/>
      <c r="U67" s="224"/>
      <c r="V67" s="224"/>
      <c r="W67" s="238"/>
      <c r="X67" s="227"/>
    </row>
    <row r="68" spans="1:24" ht="20.100000000000001" customHeight="1" x14ac:dyDescent="0.2">
      <c r="A68" s="121"/>
      <c r="B68" s="226"/>
      <c r="C68" s="231"/>
      <c r="D68" s="188"/>
      <c r="E68" s="189"/>
      <c r="F68" s="189"/>
      <c r="G68" s="233"/>
      <c r="H68" s="283"/>
      <c r="I68" s="282"/>
      <c r="J68" s="239"/>
      <c r="K68" s="224"/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38"/>
      <c r="X68" s="227"/>
    </row>
    <row r="69" spans="1:24" ht="20.100000000000001" customHeight="1" x14ac:dyDescent="0.2">
      <c r="A69" s="121"/>
      <c r="B69" s="226"/>
      <c r="C69" s="231"/>
      <c r="D69" s="188"/>
      <c r="E69" s="189"/>
      <c r="F69" s="189"/>
      <c r="G69" s="233"/>
      <c r="H69" s="283"/>
      <c r="I69" s="282"/>
      <c r="J69" s="239"/>
      <c r="K69" s="224"/>
      <c r="L69" s="224"/>
      <c r="M69" s="224"/>
      <c r="N69" s="224"/>
      <c r="O69" s="224"/>
      <c r="P69" s="224"/>
      <c r="Q69" s="224"/>
      <c r="R69" s="224"/>
      <c r="S69" s="224"/>
      <c r="T69" s="224"/>
      <c r="U69" s="224"/>
      <c r="V69" s="224"/>
      <c r="W69" s="238"/>
      <c r="X69" s="227"/>
    </row>
    <row r="70" spans="1:24" ht="20.100000000000001" customHeight="1" x14ac:dyDescent="0.2">
      <c r="A70" s="121"/>
      <c r="B70" s="226"/>
      <c r="C70" s="231"/>
      <c r="D70" s="188"/>
      <c r="E70" s="189"/>
      <c r="F70" s="189"/>
      <c r="G70" s="233"/>
      <c r="H70" s="283"/>
      <c r="I70" s="282"/>
      <c r="J70" s="239"/>
      <c r="K70" s="224"/>
      <c r="L70" s="224"/>
      <c r="M70" s="224"/>
      <c r="N70" s="224"/>
      <c r="O70" s="224"/>
      <c r="P70" s="224"/>
      <c r="Q70" s="224"/>
      <c r="R70" s="224"/>
      <c r="S70" s="224"/>
      <c r="T70" s="224"/>
      <c r="U70" s="224"/>
      <c r="V70" s="224"/>
      <c r="W70" s="238"/>
      <c r="X70" s="227"/>
    </row>
    <row r="71" spans="1:24" ht="20.100000000000001" customHeight="1" x14ac:dyDescent="0.2">
      <c r="A71" s="121"/>
      <c r="B71" s="226"/>
      <c r="C71" s="231"/>
      <c r="D71" s="188"/>
      <c r="E71" s="189"/>
      <c r="F71" s="189"/>
      <c r="G71" s="233"/>
      <c r="H71" s="283"/>
      <c r="I71" s="282"/>
      <c r="J71" s="239"/>
      <c r="K71" s="224"/>
      <c r="L71" s="224"/>
      <c r="M71" s="224"/>
      <c r="N71" s="224"/>
      <c r="O71" s="224"/>
      <c r="P71" s="224"/>
      <c r="Q71" s="224"/>
      <c r="R71" s="224"/>
      <c r="S71" s="224"/>
      <c r="T71" s="224"/>
      <c r="U71" s="224"/>
      <c r="V71" s="224"/>
      <c r="W71" s="238"/>
      <c r="X71" s="227"/>
    </row>
    <row r="72" spans="1:24" ht="20.100000000000001" customHeight="1" x14ac:dyDescent="0.2">
      <c r="A72" s="121"/>
      <c r="B72" s="187"/>
      <c r="C72" s="231"/>
      <c r="D72" s="188"/>
      <c r="E72" s="189"/>
      <c r="F72" s="189"/>
      <c r="G72" s="233"/>
      <c r="H72" s="281"/>
      <c r="I72" s="282"/>
      <c r="J72" s="239"/>
      <c r="K72" s="224"/>
      <c r="L72" s="224"/>
      <c r="M72" s="224"/>
      <c r="N72" s="224"/>
      <c r="O72" s="224"/>
      <c r="P72" s="224"/>
      <c r="Q72" s="224"/>
      <c r="R72" s="224"/>
      <c r="S72" s="224"/>
      <c r="T72" s="224"/>
      <c r="U72" s="224"/>
      <c r="V72" s="224"/>
      <c r="W72" s="238"/>
      <c r="X72" s="227"/>
    </row>
    <row r="73" spans="1:24" ht="20.100000000000001" customHeight="1" x14ac:dyDescent="0.2">
      <c r="A73" s="121"/>
      <c r="B73" s="187"/>
      <c r="C73" s="231"/>
      <c r="D73" s="188"/>
      <c r="E73" s="189"/>
      <c r="F73" s="189"/>
      <c r="G73" s="233"/>
      <c r="H73" s="281"/>
      <c r="I73" s="282"/>
      <c r="J73" s="239"/>
      <c r="K73" s="224"/>
      <c r="L73" s="224"/>
      <c r="M73" s="224"/>
      <c r="N73" s="224"/>
      <c r="O73" s="224"/>
      <c r="P73" s="224"/>
      <c r="Q73" s="224"/>
      <c r="R73" s="224"/>
      <c r="S73" s="224"/>
      <c r="T73" s="224"/>
      <c r="U73" s="224"/>
      <c r="V73" s="224"/>
      <c r="W73" s="238"/>
      <c r="X73" s="227"/>
    </row>
    <row r="74" spans="1:24" ht="20.100000000000001" customHeight="1" x14ac:dyDescent="0.2">
      <c r="A74" s="121"/>
      <c r="B74" s="187"/>
      <c r="C74" s="231"/>
      <c r="D74" s="188"/>
      <c r="E74" s="189"/>
      <c r="F74" s="189"/>
      <c r="G74" s="233"/>
      <c r="H74" s="281"/>
      <c r="I74" s="282"/>
      <c r="J74" s="239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38"/>
      <c r="X74" s="227"/>
    </row>
    <row r="75" spans="1:24" ht="20.100000000000001" customHeight="1" x14ac:dyDescent="0.2">
      <c r="A75" s="121"/>
      <c r="B75" s="187"/>
      <c r="C75" s="231"/>
      <c r="D75" s="188"/>
      <c r="E75" s="189"/>
      <c r="F75" s="189"/>
      <c r="G75" s="233"/>
      <c r="H75" s="281"/>
      <c r="I75" s="282"/>
      <c r="J75" s="239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38"/>
      <c r="X75" s="227"/>
    </row>
    <row r="76" spans="1:24" ht="20.100000000000001" customHeight="1" x14ac:dyDescent="0.2">
      <c r="A76" s="121"/>
      <c r="B76" s="226"/>
      <c r="C76" s="231"/>
      <c r="D76" s="188"/>
      <c r="E76" s="189"/>
      <c r="F76" s="189"/>
      <c r="G76" s="233"/>
      <c r="H76" s="281"/>
      <c r="I76" s="282"/>
      <c r="J76" s="239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38"/>
      <c r="X76" s="227"/>
    </row>
    <row r="77" spans="1:24" ht="20.100000000000001" customHeight="1" x14ac:dyDescent="0.2">
      <c r="A77" s="121"/>
      <c r="B77" s="226"/>
      <c r="C77" s="231"/>
      <c r="D77" s="188"/>
      <c r="E77" s="189"/>
      <c r="F77" s="189"/>
      <c r="G77" s="233"/>
      <c r="H77" s="281"/>
      <c r="I77" s="282"/>
      <c r="J77" s="239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38"/>
      <c r="X77" s="227"/>
    </row>
    <row r="78" spans="1:24" ht="20.100000000000001" customHeight="1" x14ac:dyDescent="0.2">
      <c r="A78" s="121"/>
      <c r="B78" s="226"/>
      <c r="C78" s="231"/>
      <c r="D78" s="188"/>
      <c r="E78" s="189"/>
      <c r="F78" s="189"/>
      <c r="G78" s="233"/>
      <c r="H78" s="283"/>
      <c r="I78" s="282"/>
      <c r="J78" s="239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38"/>
      <c r="X78" s="227"/>
    </row>
    <row r="79" spans="1:24" ht="20.100000000000001" customHeight="1" x14ac:dyDescent="0.2">
      <c r="A79" s="121"/>
      <c r="B79" s="226"/>
      <c r="C79" s="231"/>
      <c r="D79" s="188"/>
      <c r="E79" s="189"/>
      <c r="F79" s="189"/>
      <c r="G79" s="233"/>
      <c r="H79" s="283"/>
      <c r="I79" s="282"/>
      <c r="J79" s="239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38"/>
      <c r="X79" s="227"/>
    </row>
    <row r="80" spans="1:24" ht="20.100000000000001" customHeight="1" x14ac:dyDescent="0.2">
      <c r="A80" s="121"/>
      <c r="B80" s="226"/>
      <c r="C80" s="231"/>
      <c r="D80" s="188"/>
      <c r="E80" s="189"/>
      <c r="F80" s="189"/>
      <c r="G80" s="233"/>
      <c r="H80" s="283"/>
      <c r="I80" s="282"/>
      <c r="J80" s="239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38"/>
      <c r="X80" s="227"/>
    </row>
    <row r="81" spans="1:24" ht="20.100000000000001" customHeight="1" x14ac:dyDescent="0.2">
      <c r="A81" s="121"/>
      <c r="B81" s="226"/>
      <c r="C81" s="231"/>
      <c r="D81" s="188"/>
      <c r="E81" s="189"/>
      <c r="F81" s="189"/>
      <c r="G81" s="233"/>
      <c r="H81" s="283"/>
      <c r="I81" s="282"/>
      <c r="J81" s="239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38"/>
      <c r="X81" s="227"/>
    </row>
    <row r="82" spans="1:24" ht="20.100000000000001" customHeight="1" x14ac:dyDescent="0.2">
      <c r="A82" s="121"/>
      <c r="B82" s="226"/>
      <c r="C82" s="231"/>
      <c r="D82" s="188"/>
      <c r="E82" s="189"/>
      <c r="F82" s="189"/>
      <c r="G82" s="233"/>
      <c r="H82" s="283"/>
      <c r="I82" s="282"/>
      <c r="J82" s="239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38"/>
      <c r="X82" s="227"/>
    </row>
    <row r="83" spans="1:24" ht="20.100000000000001" customHeight="1" x14ac:dyDescent="0.2">
      <c r="A83" s="121"/>
      <c r="B83" s="226"/>
      <c r="C83" s="231"/>
      <c r="D83" s="188"/>
      <c r="E83" s="189"/>
      <c r="F83" s="189"/>
      <c r="G83" s="233"/>
      <c r="H83" s="283"/>
      <c r="I83" s="282"/>
      <c r="J83" s="239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38"/>
      <c r="X83" s="227"/>
    </row>
    <row r="84" spans="1:24" ht="20.100000000000001" customHeight="1" x14ac:dyDescent="0.2">
      <c r="A84" s="121"/>
      <c r="B84" s="226"/>
      <c r="C84" s="231"/>
      <c r="D84" s="188"/>
      <c r="E84" s="189"/>
      <c r="F84" s="189"/>
      <c r="G84" s="233"/>
      <c r="H84" s="283"/>
      <c r="I84" s="282"/>
      <c r="J84" s="239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38"/>
      <c r="X84" s="227"/>
    </row>
    <row r="85" spans="1:24" ht="20.100000000000001" customHeight="1" x14ac:dyDescent="0.2">
      <c r="A85" s="121"/>
      <c r="B85" s="226"/>
      <c r="C85" s="231"/>
      <c r="D85" s="188"/>
      <c r="E85" s="189"/>
      <c r="F85" s="189"/>
      <c r="G85" s="233"/>
      <c r="H85" s="283"/>
      <c r="I85" s="282"/>
      <c r="J85" s="239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38"/>
      <c r="X85" s="227"/>
    </row>
    <row r="86" spans="1:24" ht="20.100000000000001" customHeight="1" x14ac:dyDescent="0.2">
      <c r="A86" s="121"/>
      <c r="B86" s="226"/>
      <c r="C86" s="231"/>
      <c r="D86" s="188"/>
      <c r="E86" s="189"/>
      <c r="F86" s="189"/>
      <c r="G86" s="233"/>
      <c r="H86" s="283"/>
      <c r="I86" s="282"/>
      <c r="J86" s="239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38"/>
      <c r="X86" s="227"/>
    </row>
    <row r="87" spans="1:24" ht="20.100000000000001" customHeight="1" x14ac:dyDescent="0.2">
      <c r="A87" s="121"/>
      <c r="B87" s="226"/>
      <c r="C87" s="231"/>
      <c r="D87" s="188"/>
      <c r="E87" s="189"/>
      <c r="F87" s="189"/>
      <c r="G87" s="233"/>
      <c r="H87" s="283"/>
      <c r="I87" s="282"/>
      <c r="J87" s="239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38"/>
      <c r="X87" s="227"/>
    </row>
    <row r="88" spans="1:24" ht="20.100000000000001" customHeight="1" x14ac:dyDescent="0.2">
      <c r="A88" s="121"/>
      <c r="B88" s="226"/>
      <c r="C88" s="231"/>
      <c r="D88" s="188"/>
      <c r="E88" s="189"/>
      <c r="F88" s="189"/>
      <c r="G88" s="233"/>
      <c r="H88" s="283"/>
      <c r="I88" s="282"/>
      <c r="J88" s="239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38"/>
      <c r="X88" s="227"/>
    </row>
    <row r="89" spans="1:24" ht="20.100000000000001" customHeight="1" x14ac:dyDescent="0.2">
      <c r="A89" s="121"/>
      <c r="B89" s="226"/>
      <c r="C89" s="231"/>
      <c r="D89" s="188"/>
      <c r="E89" s="189"/>
      <c r="F89" s="189"/>
      <c r="G89" s="233"/>
      <c r="H89" s="283"/>
      <c r="I89" s="282"/>
      <c r="J89" s="239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38"/>
      <c r="X89" s="227"/>
    </row>
    <row r="90" spans="1:24" ht="20.100000000000001" customHeight="1" x14ac:dyDescent="0.2">
      <c r="A90" s="121"/>
      <c r="B90" s="226"/>
      <c r="C90" s="231"/>
      <c r="D90" s="188"/>
      <c r="E90" s="189"/>
      <c r="F90" s="189"/>
      <c r="G90" s="233"/>
      <c r="H90" s="283"/>
      <c r="I90" s="282"/>
      <c r="J90" s="239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38"/>
      <c r="X90" s="227"/>
    </row>
    <row r="91" spans="1:24" ht="20.100000000000001" customHeight="1" x14ac:dyDescent="0.2">
      <c r="A91" s="121"/>
      <c r="B91" s="226"/>
      <c r="C91" s="231"/>
      <c r="D91" s="188"/>
      <c r="E91" s="189"/>
      <c r="F91" s="189"/>
      <c r="G91" s="233"/>
      <c r="H91" s="283"/>
      <c r="I91" s="282"/>
      <c r="J91" s="239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38"/>
      <c r="X91" s="227"/>
    </row>
    <row r="92" spans="1:24" ht="20.100000000000001" customHeight="1" x14ac:dyDescent="0.2">
      <c r="A92" s="121"/>
      <c r="B92" s="187"/>
      <c r="C92" s="231"/>
      <c r="D92" s="188"/>
      <c r="E92" s="189"/>
      <c r="F92" s="189"/>
      <c r="G92" s="233"/>
      <c r="H92" s="281"/>
      <c r="I92" s="282"/>
      <c r="J92" s="239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38"/>
      <c r="X92" s="227"/>
    </row>
    <row r="93" spans="1:24" ht="20.100000000000001" customHeight="1" x14ac:dyDescent="0.2">
      <c r="A93" s="121"/>
      <c r="B93" s="187"/>
      <c r="C93" s="231"/>
      <c r="D93" s="188"/>
      <c r="E93" s="189"/>
      <c r="F93" s="189"/>
      <c r="G93" s="233"/>
      <c r="H93" s="281"/>
      <c r="I93" s="282"/>
      <c r="J93" s="239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38"/>
      <c r="X93" s="227"/>
    </row>
    <row r="94" spans="1:24" ht="20.100000000000001" customHeight="1" x14ac:dyDescent="0.2">
      <c r="A94" s="121"/>
      <c r="B94" s="187"/>
      <c r="C94" s="231"/>
      <c r="D94" s="188"/>
      <c r="E94" s="189"/>
      <c r="F94" s="189"/>
      <c r="G94" s="233"/>
      <c r="H94" s="281"/>
      <c r="I94" s="282"/>
      <c r="J94" s="239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38"/>
      <c r="X94" s="227"/>
    </row>
    <row r="95" spans="1:24" ht="20.100000000000001" customHeight="1" x14ac:dyDescent="0.2">
      <c r="A95" s="121"/>
      <c r="B95" s="187"/>
      <c r="C95" s="231"/>
      <c r="D95" s="188"/>
      <c r="E95" s="189"/>
      <c r="F95" s="189"/>
      <c r="G95" s="233"/>
      <c r="H95" s="281"/>
      <c r="I95" s="282"/>
      <c r="J95" s="239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38"/>
      <c r="X95" s="227"/>
    </row>
    <row r="96" spans="1:24" ht="20.100000000000001" customHeight="1" x14ac:dyDescent="0.2">
      <c r="A96" s="121"/>
      <c r="B96" s="226"/>
      <c r="C96" s="231"/>
      <c r="D96" s="188"/>
      <c r="E96" s="189"/>
      <c r="F96" s="189"/>
      <c r="G96" s="233"/>
      <c r="H96" s="281"/>
      <c r="I96" s="282"/>
      <c r="J96" s="239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38"/>
      <c r="X96" s="227"/>
    </row>
    <row r="97" spans="1:24" ht="20.100000000000001" customHeight="1" x14ac:dyDescent="0.2">
      <c r="A97" s="121"/>
      <c r="B97" s="226"/>
      <c r="C97" s="231"/>
      <c r="D97" s="188"/>
      <c r="E97" s="189"/>
      <c r="F97" s="189"/>
      <c r="G97" s="233"/>
      <c r="H97" s="281"/>
      <c r="I97" s="282"/>
      <c r="J97" s="239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38"/>
      <c r="X97" s="227"/>
    </row>
    <row r="98" spans="1:24" ht="20.100000000000001" customHeight="1" x14ac:dyDescent="0.2">
      <c r="A98" s="121"/>
      <c r="B98" s="226"/>
      <c r="C98" s="231"/>
      <c r="D98" s="188"/>
      <c r="E98" s="189"/>
      <c r="F98" s="189"/>
      <c r="G98" s="233"/>
      <c r="H98" s="283"/>
      <c r="I98" s="282"/>
      <c r="J98" s="239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38"/>
      <c r="X98" s="227"/>
    </row>
    <row r="99" spans="1:24" ht="20.100000000000001" customHeight="1" x14ac:dyDescent="0.2">
      <c r="A99" s="121"/>
      <c r="B99" s="226"/>
      <c r="C99" s="231"/>
      <c r="D99" s="188"/>
      <c r="E99" s="189"/>
      <c r="F99" s="189"/>
      <c r="G99" s="233"/>
      <c r="H99" s="283"/>
      <c r="I99" s="282"/>
      <c r="J99" s="239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38"/>
      <c r="X99" s="227"/>
    </row>
    <row r="100" spans="1:24" ht="20.100000000000001" customHeight="1" x14ac:dyDescent="0.2">
      <c r="A100" s="121"/>
      <c r="B100" s="226"/>
      <c r="C100" s="231"/>
      <c r="D100" s="188"/>
      <c r="E100" s="189"/>
      <c r="F100" s="189"/>
      <c r="G100" s="233"/>
      <c r="H100" s="283"/>
      <c r="I100" s="282"/>
      <c r="J100" s="239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38"/>
      <c r="X100" s="227"/>
    </row>
    <row r="101" spans="1:24" ht="20.100000000000001" customHeight="1" x14ac:dyDescent="0.2">
      <c r="A101" s="121"/>
      <c r="B101" s="226"/>
      <c r="C101" s="231"/>
      <c r="D101" s="188"/>
      <c r="E101" s="189"/>
      <c r="F101" s="189"/>
      <c r="G101" s="233"/>
      <c r="H101" s="283"/>
      <c r="I101" s="282"/>
      <c r="J101" s="23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38"/>
      <c r="X101" s="227"/>
    </row>
    <row r="102" spans="1:24" ht="20.100000000000001" customHeight="1" x14ac:dyDescent="0.2">
      <c r="A102" s="121"/>
      <c r="B102" s="226"/>
      <c r="C102" s="231"/>
      <c r="D102" s="188"/>
      <c r="E102" s="189"/>
      <c r="F102" s="189"/>
      <c r="G102" s="233"/>
      <c r="H102" s="283"/>
      <c r="I102" s="282"/>
      <c r="J102" s="23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38"/>
      <c r="X102" s="227"/>
    </row>
    <row r="103" spans="1:24" ht="20.100000000000001" customHeight="1" x14ac:dyDescent="0.2">
      <c r="A103" s="121"/>
      <c r="B103" s="226"/>
      <c r="C103" s="231"/>
      <c r="D103" s="188"/>
      <c r="E103" s="189"/>
      <c r="F103" s="189"/>
      <c r="G103" s="233"/>
      <c r="H103" s="283"/>
      <c r="I103" s="282"/>
      <c r="J103" s="239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38"/>
      <c r="X103" s="227"/>
    </row>
    <row r="104" spans="1:24" ht="20.100000000000001" customHeight="1" x14ac:dyDescent="0.2">
      <c r="A104" s="121"/>
      <c r="B104" s="226"/>
      <c r="C104" s="231"/>
      <c r="D104" s="188"/>
      <c r="E104" s="189"/>
      <c r="F104" s="189"/>
      <c r="G104" s="233"/>
      <c r="H104" s="283"/>
      <c r="I104" s="282"/>
      <c r="J104" s="239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38"/>
      <c r="X104" s="227"/>
    </row>
    <row r="105" spans="1:24" ht="20.100000000000001" customHeight="1" x14ac:dyDescent="0.2">
      <c r="A105" s="121"/>
      <c r="B105" s="226"/>
      <c r="C105" s="231"/>
      <c r="D105" s="188"/>
      <c r="E105" s="189"/>
      <c r="F105" s="189"/>
      <c r="G105" s="233"/>
      <c r="H105" s="283"/>
      <c r="I105" s="282"/>
      <c r="J105" s="239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38"/>
      <c r="X105" s="227"/>
    </row>
    <row r="106" spans="1:24" ht="20.100000000000001" customHeight="1" x14ac:dyDescent="0.2">
      <c r="A106" s="121"/>
      <c r="B106" s="226"/>
      <c r="C106" s="231"/>
      <c r="D106" s="188"/>
      <c r="E106" s="189"/>
      <c r="F106" s="189"/>
      <c r="G106" s="233"/>
      <c r="H106" s="283"/>
      <c r="I106" s="282"/>
      <c r="J106" s="239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38"/>
      <c r="X106" s="227"/>
    </row>
    <row r="107" spans="1:24" ht="20.100000000000001" customHeight="1" x14ac:dyDescent="0.2">
      <c r="A107" s="121"/>
      <c r="B107" s="226"/>
      <c r="C107" s="231"/>
      <c r="D107" s="188"/>
      <c r="E107" s="189"/>
      <c r="F107" s="189"/>
      <c r="G107" s="233"/>
      <c r="H107" s="283"/>
      <c r="I107" s="282"/>
      <c r="J107" s="239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38"/>
      <c r="X107" s="227"/>
    </row>
    <row r="108" spans="1:24" ht="20.100000000000001" customHeight="1" x14ac:dyDescent="0.2">
      <c r="A108" s="121"/>
      <c r="B108" s="226"/>
      <c r="C108" s="231"/>
      <c r="D108" s="188"/>
      <c r="E108" s="189"/>
      <c r="F108" s="189"/>
      <c r="G108" s="233"/>
      <c r="H108" s="283"/>
      <c r="I108" s="282"/>
      <c r="J108" s="239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38"/>
      <c r="X108" s="227"/>
    </row>
    <row r="109" spans="1:24" ht="20.100000000000001" customHeight="1" x14ac:dyDescent="0.2">
      <c r="A109" s="121"/>
      <c r="B109" s="226"/>
      <c r="C109" s="231"/>
      <c r="D109" s="188"/>
      <c r="E109" s="189"/>
      <c r="F109" s="189"/>
      <c r="G109" s="233"/>
      <c r="H109" s="283"/>
      <c r="I109" s="282"/>
      <c r="J109" s="239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38"/>
      <c r="X109" s="227"/>
    </row>
    <row r="110" spans="1:24" ht="20.100000000000001" customHeight="1" x14ac:dyDescent="0.2">
      <c r="A110" s="121"/>
      <c r="B110" s="226"/>
      <c r="C110" s="231"/>
      <c r="D110" s="188"/>
      <c r="E110" s="189"/>
      <c r="F110" s="189"/>
      <c r="G110" s="233"/>
      <c r="H110" s="283"/>
      <c r="I110" s="282"/>
      <c r="J110" s="239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38"/>
      <c r="X110" s="227"/>
    </row>
    <row r="111" spans="1:24" ht="20.100000000000001" customHeight="1" x14ac:dyDescent="0.2">
      <c r="A111" s="121"/>
      <c r="B111" s="226"/>
      <c r="C111" s="231"/>
      <c r="D111" s="188"/>
      <c r="E111" s="189"/>
      <c r="F111" s="189"/>
      <c r="G111" s="233"/>
      <c r="H111" s="283"/>
      <c r="I111" s="282"/>
      <c r="J111" s="239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38"/>
      <c r="X111" s="227"/>
    </row>
    <row r="112" spans="1:24" ht="20.100000000000001" customHeight="1" x14ac:dyDescent="0.2">
      <c r="A112" s="121"/>
      <c r="B112" s="187"/>
      <c r="C112" s="231"/>
      <c r="D112" s="188"/>
      <c r="E112" s="189"/>
      <c r="F112" s="189"/>
      <c r="G112" s="233"/>
      <c r="H112" s="281"/>
      <c r="I112" s="282"/>
      <c r="J112" s="239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38"/>
      <c r="X112" s="227"/>
    </row>
    <row r="113" spans="1:24" ht="20.100000000000001" customHeight="1" x14ac:dyDescent="0.2">
      <c r="A113" s="121"/>
      <c r="B113" s="187"/>
      <c r="C113" s="231"/>
      <c r="D113" s="188"/>
      <c r="E113" s="189"/>
      <c r="F113" s="189"/>
      <c r="G113" s="233"/>
      <c r="H113" s="281"/>
      <c r="I113" s="282"/>
      <c r="J113" s="239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38"/>
      <c r="X113" s="227"/>
    </row>
    <row r="114" spans="1:24" ht="20.100000000000001" customHeight="1" x14ac:dyDescent="0.2">
      <c r="A114" s="121"/>
      <c r="B114" s="187"/>
      <c r="C114" s="231"/>
      <c r="D114" s="188"/>
      <c r="E114" s="189"/>
      <c r="F114" s="189"/>
      <c r="G114" s="233"/>
      <c r="H114" s="281"/>
      <c r="I114" s="282"/>
      <c r="J114" s="239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38"/>
      <c r="X114" s="227"/>
    </row>
    <row r="115" spans="1:24" ht="20.100000000000001" customHeight="1" x14ac:dyDescent="0.2">
      <c r="A115" s="121"/>
      <c r="B115" s="187"/>
      <c r="C115" s="231"/>
      <c r="D115" s="188"/>
      <c r="E115" s="189"/>
      <c r="F115" s="189"/>
      <c r="G115" s="233"/>
      <c r="H115" s="281"/>
      <c r="I115" s="282"/>
      <c r="J115" s="239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38"/>
      <c r="X115" s="227"/>
    </row>
    <row r="116" spans="1:24" ht="20.100000000000001" customHeight="1" x14ac:dyDescent="0.2">
      <c r="A116" s="121"/>
      <c r="B116" s="226"/>
      <c r="C116" s="231"/>
      <c r="D116" s="188"/>
      <c r="E116" s="189"/>
      <c r="F116" s="189"/>
      <c r="G116" s="233"/>
      <c r="H116" s="281"/>
      <c r="I116" s="282"/>
      <c r="J116" s="239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38"/>
      <c r="X116" s="227"/>
    </row>
    <row r="117" spans="1:24" ht="20.100000000000001" customHeight="1" x14ac:dyDescent="0.2">
      <c r="A117" s="121"/>
      <c r="B117" s="226"/>
      <c r="C117" s="231"/>
      <c r="D117" s="188"/>
      <c r="E117" s="189"/>
      <c r="F117" s="189"/>
      <c r="G117" s="233"/>
      <c r="H117" s="281"/>
      <c r="I117" s="282"/>
      <c r="J117" s="239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38"/>
      <c r="X117" s="227"/>
    </row>
    <row r="118" spans="1:24" ht="20.100000000000001" customHeight="1" x14ac:dyDescent="0.2">
      <c r="A118" s="121"/>
      <c r="B118" s="226"/>
      <c r="C118" s="231"/>
      <c r="D118" s="188"/>
      <c r="E118" s="189"/>
      <c r="F118" s="189"/>
      <c r="G118" s="233"/>
      <c r="H118" s="283"/>
      <c r="I118" s="282"/>
      <c r="J118" s="239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38"/>
      <c r="X118" s="227"/>
    </row>
    <row r="119" spans="1:24" ht="20.100000000000001" customHeight="1" x14ac:dyDescent="0.2">
      <c r="A119" s="121"/>
      <c r="B119" s="226"/>
      <c r="C119" s="231"/>
      <c r="D119" s="188"/>
      <c r="E119" s="189"/>
      <c r="F119" s="189"/>
      <c r="G119" s="233"/>
      <c r="H119" s="283"/>
      <c r="I119" s="282"/>
      <c r="J119" s="239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38"/>
      <c r="X119" s="227"/>
    </row>
    <row r="120" spans="1:24" ht="20.100000000000001" customHeight="1" x14ac:dyDescent="0.2">
      <c r="A120" s="121"/>
      <c r="B120" s="226"/>
      <c r="C120" s="231"/>
      <c r="D120" s="188"/>
      <c r="E120" s="189"/>
      <c r="F120" s="189"/>
      <c r="G120" s="233"/>
      <c r="H120" s="283"/>
      <c r="I120" s="282"/>
      <c r="J120" s="239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38"/>
      <c r="X120" s="227"/>
    </row>
    <row r="121" spans="1:24" ht="20.100000000000001" customHeight="1" x14ac:dyDescent="0.2">
      <c r="A121" s="121"/>
      <c r="B121" s="226"/>
      <c r="C121" s="231"/>
      <c r="D121" s="188"/>
      <c r="E121" s="189"/>
      <c r="F121" s="189"/>
      <c r="G121" s="233"/>
      <c r="H121" s="283"/>
      <c r="I121" s="282"/>
      <c r="J121" s="239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38"/>
      <c r="X121" s="227"/>
    </row>
    <row r="122" spans="1:24" ht="20.100000000000001" customHeight="1" x14ac:dyDescent="0.2">
      <c r="A122" s="121"/>
      <c r="B122" s="226"/>
      <c r="C122" s="231"/>
      <c r="D122" s="188"/>
      <c r="E122" s="189"/>
      <c r="F122" s="189"/>
      <c r="G122" s="233"/>
      <c r="H122" s="283"/>
      <c r="I122" s="282"/>
      <c r="J122" s="239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38"/>
      <c r="X122" s="227"/>
    </row>
    <row r="123" spans="1:24" ht="20.100000000000001" customHeight="1" x14ac:dyDescent="0.2">
      <c r="A123" s="121"/>
      <c r="B123" s="226"/>
      <c r="C123" s="231"/>
      <c r="D123" s="188"/>
      <c r="E123" s="189"/>
      <c r="F123" s="189"/>
      <c r="G123" s="233"/>
      <c r="H123" s="283"/>
      <c r="I123" s="282"/>
      <c r="J123" s="239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38"/>
      <c r="X123" s="227"/>
    </row>
    <row r="124" spans="1:24" ht="20.100000000000001" customHeight="1" x14ac:dyDescent="0.2">
      <c r="A124" s="121"/>
      <c r="B124" s="226"/>
      <c r="C124" s="231"/>
      <c r="D124" s="188"/>
      <c r="E124" s="189"/>
      <c r="F124" s="189"/>
      <c r="G124" s="233"/>
      <c r="H124" s="283"/>
      <c r="I124" s="282"/>
      <c r="J124" s="239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38"/>
      <c r="X124" s="227"/>
    </row>
    <row r="125" spans="1:24" ht="20.100000000000001" customHeight="1" x14ac:dyDescent="0.2">
      <c r="A125" s="121"/>
      <c r="B125" s="226"/>
      <c r="C125" s="231"/>
      <c r="D125" s="188"/>
      <c r="E125" s="189"/>
      <c r="F125" s="189"/>
      <c r="G125" s="233"/>
      <c r="H125" s="283"/>
      <c r="I125" s="282"/>
      <c r="J125" s="239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38"/>
      <c r="X125" s="227"/>
    </row>
    <row r="126" spans="1:24" ht="20.100000000000001" customHeight="1" x14ac:dyDescent="0.2">
      <c r="A126" s="121"/>
      <c r="B126" s="226"/>
      <c r="C126" s="231"/>
      <c r="D126" s="188"/>
      <c r="E126" s="189"/>
      <c r="F126" s="189"/>
      <c r="G126" s="233"/>
      <c r="H126" s="283"/>
      <c r="I126" s="282"/>
      <c r="J126" s="239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38"/>
      <c r="X126" s="227"/>
    </row>
    <row r="127" spans="1:24" ht="20.100000000000001" customHeight="1" x14ac:dyDescent="0.2">
      <c r="A127" s="121"/>
      <c r="B127" s="226"/>
      <c r="C127" s="231"/>
      <c r="D127" s="188"/>
      <c r="E127" s="189"/>
      <c r="F127" s="189"/>
      <c r="G127" s="233"/>
      <c r="H127" s="283"/>
      <c r="I127" s="282"/>
      <c r="J127" s="239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38"/>
      <c r="X127" s="227"/>
    </row>
    <row r="128" spans="1:24" ht="20.100000000000001" customHeight="1" x14ac:dyDescent="0.2">
      <c r="A128" s="121"/>
      <c r="B128" s="226"/>
      <c r="C128" s="231"/>
      <c r="D128" s="188"/>
      <c r="E128" s="189"/>
      <c r="F128" s="189"/>
      <c r="G128" s="233"/>
      <c r="H128" s="283"/>
      <c r="I128" s="282"/>
      <c r="J128" s="239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38"/>
      <c r="X128" s="227"/>
    </row>
    <row r="129" spans="1:24" ht="20.100000000000001" customHeight="1" x14ac:dyDescent="0.2">
      <c r="A129" s="121"/>
      <c r="B129" s="226"/>
      <c r="C129" s="231"/>
      <c r="D129" s="188"/>
      <c r="E129" s="189"/>
      <c r="F129" s="189"/>
      <c r="G129" s="233"/>
      <c r="H129" s="283"/>
      <c r="I129" s="282"/>
      <c r="J129" s="239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38"/>
      <c r="X129" s="227"/>
    </row>
    <row r="130" spans="1:24" ht="20.100000000000001" customHeight="1" x14ac:dyDescent="0.2">
      <c r="A130" s="121"/>
      <c r="B130" s="226"/>
      <c r="C130" s="231"/>
      <c r="D130" s="188"/>
      <c r="E130" s="189"/>
      <c r="F130" s="189"/>
      <c r="G130" s="233"/>
      <c r="H130" s="283"/>
      <c r="I130" s="282"/>
      <c r="J130" s="239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38"/>
      <c r="X130" s="227"/>
    </row>
    <row r="131" spans="1:24" ht="20.100000000000001" customHeight="1" x14ac:dyDescent="0.2">
      <c r="A131" s="121"/>
      <c r="B131" s="226"/>
      <c r="C131" s="231"/>
      <c r="D131" s="188"/>
      <c r="E131" s="189"/>
      <c r="F131" s="189"/>
      <c r="G131" s="233"/>
      <c r="H131" s="283"/>
      <c r="I131" s="282"/>
      <c r="J131" s="239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38"/>
      <c r="X131" s="227"/>
    </row>
    <row r="132" spans="1:24" ht="20.100000000000001" customHeight="1" x14ac:dyDescent="0.2">
      <c r="A132" s="121"/>
      <c r="B132" s="187"/>
      <c r="C132" s="231"/>
      <c r="D132" s="188"/>
      <c r="E132" s="189"/>
      <c r="F132" s="189"/>
      <c r="G132" s="233"/>
      <c r="H132" s="281"/>
      <c r="I132" s="282"/>
      <c r="J132" s="239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38"/>
      <c r="X132" s="227"/>
    </row>
    <row r="133" spans="1:24" ht="20.100000000000001" customHeight="1" x14ac:dyDescent="0.2">
      <c r="A133" s="121"/>
      <c r="B133" s="187"/>
      <c r="C133" s="231"/>
      <c r="D133" s="188"/>
      <c r="E133" s="189"/>
      <c r="F133" s="189"/>
      <c r="G133" s="233"/>
      <c r="H133" s="281"/>
      <c r="I133" s="282"/>
      <c r="J133" s="239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38"/>
      <c r="X133" s="227"/>
    </row>
    <row r="134" spans="1:24" ht="20.100000000000001" customHeight="1" x14ac:dyDescent="0.2">
      <c r="A134" s="121"/>
      <c r="B134" s="187"/>
      <c r="C134" s="231"/>
      <c r="D134" s="188"/>
      <c r="E134" s="189"/>
      <c r="F134" s="189"/>
      <c r="G134" s="233"/>
      <c r="H134" s="281"/>
      <c r="I134" s="282"/>
      <c r="J134" s="239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38"/>
      <c r="X134" s="227"/>
    </row>
    <row r="135" spans="1:24" ht="20.100000000000001" customHeight="1" x14ac:dyDescent="0.2">
      <c r="A135" s="121"/>
      <c r="B135" s="187"/>
      <c r="C135" s="231"/>
      <c r="D135" s="188"/>
      <c r="E135" s="189"/>
      <c r="F135" s="189"/>
      <c r="G135" s="233"/>
      <c r="H135" s="281"/>
      <c r="I135" s="282"/>
      <c r="J135" s="239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38"/>
      <c r="X135" s="227"/>
    </row>
    <row r="136" spans="1:24" ht="20.100000000000001" customHeight="1" x14ac:dyDescent="0.2">
      <c r="A136" s="121"/>
      <c r="B136" s="226"/>
      <c r="C136" s="231"/>
      <c r="D136" s="188"/>
      <c r="E136" s="189"/>
      <c r="F136" s="189"/>
      <c r="G136" s="233"/>
      <c r="H136" s="281"/>
      <c r="I136" s="282"/>
      <c r="J136" s="239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38"/>
      <c r="X136" s="227"/>
    </row>
    <row r="137" spans="1:24" ht="20.100000000000001" customHeight="1" x14ac:dyDescent="0.2">
      <c r="A137" s="121"/>
      <c r="B137" s="226"/>
      <c r="C137" s="231"/>
      <c r="D137" s="188"/>
      <c r="E137" s="189"/>
      <c r="F137" s="189"/>
      <c r="G137" s="233"/>
      <c r="H137" s="281"/>
      <c r="I137" s="282"/>
      <c r="J137" s="239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38"/>
      <c r="X137" s="227"/>
    </row>
    <row r="138" spans="1:24" ht="20.100000000000001" customHeight="1" x14ac:dyDescent="0.2">
      <c r="A138" s="121"/>
      <c r="B138" s="226"/>
      <c r="C138" s="231"/>
      <c r="D138" s="188"/>
      <c r="E138" s="189"/>
      <c r="F138" s="189"/>
      <c r="G138" s="233"/>
      <c r="H138" s="283"/>
      <c r="I138" s="282"/>
      <c r="J138" s="239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38"/>
      <c r="X138" s="227"/>
    </row>
    <row r="139" spans="1:24" ht="20.100000000000001" customHeight="1" x14ac:dyDescent="0.2">
      <c r="A139" s="121"/>
      <c r="B139" s="226"/>
      <c r="C139" s="231"/>
      <c r="D139" s="188"/>
      <c r="E139" s="189"/>
      <c r="F139" s="189"/>
      <c r="G139" s="233"/>
      <c r="H139" s="283"/>
      <c r="I139" s="282"/>
      <c r="J139" s="239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38"/>
      <c r="X139" s="227"/>
    </row>
    <row r="140" spans="1:24" ht="20.100000000000001" customHeight="1" x14ac:dyDescent="0.2">
      <c r="A140" s="121"/>
      <c r="B140" s="226"/>
      <c r="C140" s="231"/>
      <c r="D140" s="188"/>
      <c r="E140" s="189"/>
      <c r="F140" s="189"/>
      <c r="G140" s="233"/>
      <c r="H140" s="283"/>
      <c r="I140" s="282"/>
      <c r="J140" s="239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38"/>
      <c r="X140" s="227"/>
    </row>
    <row r="141" spans="1:24" ht="20.100000000000001" customHeight="1" x14ac:dyDescent="0.2">
      <c r="A141" s="121"/>
      <c r="B141" s="226"/>
      <c r="C141" s="231"/>
      <c r="D141" s="188"/>
      <c r="E141" s="189"/>
      <c r="F141" s="189"/>
      <c r="G141" s="233"/>
      <c r="H141" s="283"/>
      <c r="I141" s="282"/>
      <c r="J141" s="239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38"/>
      <c r="X141" s="227"/>
    </row>
    <row r="142" spans="1:24" ht="20.100000000000001" customHeight="1" x14ac:dyDescent="0.2">
      <c r="A142" s="121"/>
      <c r="B142" s="226"/>
      <c r="C142" s="231"/>
      <c r="D142" s="188"/>
      <c r="E142" s="189"/>
      <c r="F142" s="189"/>
      <c r="G142" s="233"/>
      <c r="H142" s="283"/>
      <c r="I142" s="282"/>
      <c r="J142" s="239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38"/>
      <c r="X142" s="227"/>
    </row>
    <row r="143" spans="1:24" ht="20.100000000000001" customHeight="1" x14ac:dyDescent="0.2">
      <c r="A143" s="121"/>
      <c r="B143" s="226"/>
      <c r="C143" s="231"/>
      <c r="D143" s="188"/>
      <c r="E143" s="189"/>
      <c r="F143" s="189"/>
      <c r="G143" s="233"/>
      <c r="H143" s="283"/>
      <c r="I143" s="282"/>
      <c r="J143" s="239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38"/>
      <c r="X143" s="227"/>
    </row>
    <row r="144" spans="1:24" ht="20.100000000000001" customHeight="1" x14ac:dyDescent="0.2">
      <c r="A144" s="121"/>
      <c r="B144" s="226"/>
      <c r="C144" s="231"/>
      <c r="D144" s="188"/>
      <c r="E144" s="189"/>
      <c r="F144" s="189"/>
      <c r="G144" s="233"/>
      <c r="H144" s="283"/>
      <c r="I144" s="282"/>
      <c r="J144" s="239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38"/>
      <c r="X144" s="227"/>
    </row>
    <row r="145" spans="1:24" ht="20.100000000000001" customHeight="1" x14ac:dyDescent="0.2">
      <c r="A145" s="121"/>
      <c r="B145" s="226"/>
      <c r="C145" s="231"/>
      <c r="D145" s="188"/>
      <c r="E145" s="189"/>
      <c r="F145" s="189"/>
      <c r="G145" s="233"/>
      <c r="H145" s="283"/>
      <c r="I145" s="282"/>
      <c r="J145" s="239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38"/>
      <c r="X145" s="227"/>
    </row>
    <row r="146" spans="1:24" ht="20.100000000000001" customHeight="1" x14ac:dyDescent="0.2">
      <c r="A146" s="121"/>
      <c r="B146" s="226"/>
      <c r="C146" s="231"/>
      <c r="D146" s="188"/>
      <c r="E146" s="189"/>
      <c r="F146" s="189"/>
      <c r="G146" s="233"/>
      <c r="H146" s="283"/>
      <c r="I146" s="282"/>
      <c r="J146" s="239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38"/>
      <c r="X146" s="227"/>
    </row>
    <row r="147" spans="1:24" ht="20.100000000000001" customHeight="1" x14ac:dyDescent="0.2">
      <c r="A147" s="121"/>
      <c r="B147" s="226"/>
      <c r="C147" s="231"/>
      <c r="D147" s="188"/>
      <c r="E147" s="189"/>
      <c r="F147" s="189"/>
      <c r="G147" s="233"/>
      <c r="H147" s="283"/>
      <c r="I147" s="282"/>
      <c r="J147" s="239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38"/>
      <c r="X147" s="227"/>
    </row>
    <row r="148" spans="1:24" ht="20.100000000000001" customHeight="1" x14ac:dyDescent="0.2">
      <c r="A148" s="121"/>
      <c r="B148" s="226"/>
      <c r="C148" s="231"/>
      <c r="D148" s="188"/>
      <c r="E148" s="189"/>
      <c r="F148" s="189"/>
      <c r="G148" s="233"/>
      <c r="H148" s="283"/>
      <c r="I148" s="282"/>
      <c r="J148" s="239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38"/>
      <c r="X148" s="227"/>
    </row>
    <row r="149" spans="1:24" ht="20.100000000000001" customHeight="1" x14ac:dyDescent="0.2">
      <c r="A149" s="121"/>
      <c r="B149" s="226"/>
      <c r="C149" s="231"/>
      <c r="D149" s="188"/>
      <c r="E149" s="189"/>
      <c r="F149" s="189"/>
      <c r="G149" s="233"/>
      <c r="H149" s="283"/>
      <c r="I149" s="282"/>
      <c r="J149" s="239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38"/>
      <c r="X149" s="227"/>
    </row>
    <row r="150" spans="1:24" ht="20.100000000000001" customHeight="1" x14ac:dyDescent="0.2">
      <c r="A150" s="121"/>
      <c r="B150" s="226"/>
      <c r="C150" s="231"/>
      <c r="D150" s="188"/>
      <c r="E150" s="189"/>
      <c r="F150" s="189"/>
      <c r="G150" s="233"/>
      <c r="H150" s="283"/>
      <c r="I150" s="282"/>
      <c r="J150" s="239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38"/>
      <c r="X150" s="227"/>
    </row>
    <row r="151" spans="1:24" ht="20.100000000000001" customHeight="1" x14ac:dyDescent="0.2">
      <c r="A151" s="121"/>
      <c r="B151" s="226"/>
      <c r="C151" s="231"/>
      <c r="D151" s="188"/>
      <c r="E151" s="189"/>
      <c r="F151" s="189"/>
      <c r="G151" s="233"/>
      <c r="H151" s="283"/>
      <c r="I151" s="282"/>
      <c r="J151" s="239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38"/>
      <c r="X151" s="227"/>
    </row>
    <row r="152" spans="1:24" ht="20.100000000000001" customHeight="1" x14ac:dyDescent="0.2">
      <c r="A152" s="121"/>
      <c r="B152" s="187"/>
      <c r="C152" s="231"/>
      <c r="D152" s="188"/>
      <c r="E152" s="189"/>
      <c r="F152" s="189"/>
      <c r="G152" s="233"/>
      <c r="H152" s="281"/>
      <c r="I152" s="282"/>
      <c r="J152" s="239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38"/>
      <c r="X152" s="227"/>
    </row>
    <row r="153" spans="1:24" ht="20.100000000000001" customHeight="1" x14ac:dyDescent="0.2">
      <c r="A153" s="121"/>
      <c r="B153" s="187"/>
      <c r="C153" s="231"/>
      <c r="D153" s="188"/>
      <c r="E153" s="189"/>
      <c r="F153" s="189"/>
      <c r="G153" s="233"/>
      <c r="H153" s="281"/>
      <c r="I153" s="282"/>
      <c r="J153" s="239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38"/>
      <c r="X153" s="227"/>
    </row>
    <row r="154" spans="1:24" ht="20.100000000000001" customHeight="1" x14ac:dyDescent="0.2">
      <c r="A154" s="121"/>
      <c r="B154" s="187"/>
      <c r="C154" s="231"/>
      <c r="D154" s="188"/>
      <c r="E154" s="189"/>
      <c r="F154" s="189"/>
      <c r="G154" s="233"/>
      <c r="H154" s="281"/>
      <c r="I154" s="282"/>
      <c r="J154" s="239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38"/>
      <c r="X154" s="227"/>
    </row>
    <row r="155" spans="1:24" ht="20.100000000000001" customHeight="1" x14ac:dyDescent="0.2">
      <c r="A155" s="121"/>
      <c r="B155" s="187"/>
      <c r="C155" s="231"/>
      <c r="D155" s="188"/>
      <c r="E155" s="189"/>
      <c r="F155" s="189"/>
      <c r="G155" s="233"/>
      <c r="H155" s="281"/>
      <c r="I155" s="282"/>
      <c r="J155" s="239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38"/>
      <c r="X155" s="227"/>
    </row>
    <row r="156" spans="1:24" ht="20.100000000000001" customHeight="1" x14ac:dyDescent="0.2">
      <c r="A156" s="121"/>
      <c r="B156" s="226"/>
      <c r="C156" s="231"/>
      <c r="D156" s="188"/>
      <c r="E156" s="189"/>
      <c r="F156" s="189"/>
      <c r="G156" s="233"/>
      <c r="H156" s="281"/>
      <c r="I156" s="282"/>
      <c r="J156" s="239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38"/>
      <c r="X156" s="227"/>
    </row>
    <row r="157" spans="1:24" ht="20.100000000000001" customHeight="1" x14ac:dyDescent="0.2">
      <c r="A157" s="121"/>
      <c r="B157" s="226"/>
      <c r="C157" s="231"/>
      <c r="D157" s="188"/>
      <c r="E157" s="189"/>
      <c r="F157" s="189"/>
      <c r="G157" s="233"/>
      <c r="H157" s="281"/>
      <c r="I157" s="282"/>
      <c r="J157" s="239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38"/>
      <c r="X157" s="227"/>
    </row>
    <row r="158" spans="1:24" ht="20.100000000000001" customHeight="1" x14ac:dyDescent="0.2">
      <c r="A158" s="121"/>
      <c r="B158" s="226"/>
      <c r="C158" s="231"/>
      <c r="D158" s="188"/>
      <c r="E158" s="189"/>
      <c r="F158" s="189"/>
      <c r="G158" s="233"/>
      <c r="H158" s="283"/>
      <c r="I158" s="282"/>
      <c r="J158" s="239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38"/>
      <c r="X158" s="227"/>
    </row>
    <row r="159" spans="1:24" ht="20.100000000000001" customHeight="1" x14ac:dyDescent="0.2">
      <c r="A159" s="121"/>
      <c r="B159" s="226"/>
      <c r="C159" s="231"/>
      <c r="D159" s="188"/>
      <c r="E159" s="189"/>
      <c r="F159" s="189"/>
      <c r="G159" s="233"/>
      <c r="H159" s="283"/>
      <c r="I159" s="282"/>
      <c r="J159" s="239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38"/>
      <c r="X159" s="227"/>
    </row>
    <row r="160" spans="1:24" ht="20.100000000000001" customHeight="1" x14ac:dyDescent="0.2">
      <c r="A160" s="121"/>
      <c r="B160" s="226"/>
      <c r="C160" s="231"/>
      <c r="D160" s="188"/>
      <c r="E160" s="189"/>
      <c r="F160" s="189"/>
      <c r="G160" s="233"/>
      <c r="H160" s="283"/>
      <c r="I160" s="282"/>
      <c r="J160" s="239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38"/>
      <c r="X160" s="227"/>
    </row>
    <row r="161" spans="1:24" ht="20.100000000000001" customHeight="1" x14ac:dyDescent="0.2">
      <c r="A161" s="121"/>
      <c r="B161" s="226"/>
      <c r="C161" s="231"/>
      <c r="D161" s="188"/>
      <c r="E161" s="189"/>
      <c r="F161" s="189"/>
      <c r="G161" s="233"/>
      <c r="H161" s="283"/>
      <c r="I161" s="282"/>
      <c r="J161" s="239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38"/>
      <c r="X161" s="227"/>
    </row>
    <row r="162" spans="1:24" ht="20.100000000000001" customHeight="1" x14ac:dyDescent="0.2">
      <c r="A162" s="121"/>
      <c r="B162" s="226"/>
      <c r="C162" s="231"/>
      <c r="D162" s="188"/>
      <c r="E162" s="189"/>
      <c r="F162" s="189"/>
      <c r="G162" s="233"/>
      <c r="H162" s="283"/>
      <c r="I162" s="282"/>
      <c r="J162" s="239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38"/>
      <c r="X162" s="227"/>
    </row>
    <row r="163" spans="1:24" ht="20.100000000000001" customHeight="1" x14ac:dyDescent="0.2">
      <c r="A163" s="121"/>
      <c r="B163" s="226"/>
      <c r="C163" s="231"/>
      <c r="D163" s="188"/>
      <c r="E163" s="189"/>
      <c r="F163" s="189"/>
      <c r="G163" s="233"/>
      <c r="H163" s="283"/>
      <c r="I163" s="282"/>
      <c r="J163" s="239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38"/>
      <c r="X163" s="227"/>
    </row>
    <row r="164" spans="1:24" ht="20.100000000000001" customHeight="1" x14ac:dyDescent="0.2">
      <c r="A164" s="121"/>
      <c r="B164" s="226"/>
      <c r="C164" s="231"/>
      <c r="D164" s="188"/>
      <c r="E164" s="189"/>
      <c r="F164" s="189"/>
      <c r="G164" s="233"/>
      <c r="H164" s="283"/>
      <c r="I164" s="282"/>
      <c r="J164" s="239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38"/>
      <c r="X164" s="227"/>
    </row>
    <row r="165" spans="1:24" ht="20.100000000000001" customHeight="1" x14ac:dyDescent="0.2">
      <c r="A165" s="121"/>
      <c r="B165" s="226"/>
      <c r="C165" s="231"/>
      <c r="D165" s="188"/>
      <c r="E165" s="189"/>
      <c r="F165" s="189"/>
      <c r="G165" s="233"/>
      <c r="H165" s="283"/>
      <c r="I165" s="282"/>
      <c r="J165" s="239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38"/>
      <c r="X165" s="227"/>
    </row>
    <row r="166" spans="1:24" ht="20.100000000000001" customHeight="1" x14ac:dyDescent="0.2">
      <c r="A166" s="121"/>
      <c r="B166" s="226"/>
      <c r="C166" s="231"/>
      <c r="D166" s="188"/>
      <c r="E166" s="189"/>
      <c r="F166" s="189"/>
      <c r="G166" s="233"/>
      <c r="H166" s="283"/>
      <c r="I166" s="282"/>
      <c r="J166" s="239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38"/>
      <c r="X166" s="227"/>
    </row>
    <row r="167" spans="1:24" ht="20.100000000000001" customHeight="1" x14ac:dyDescent="0.2">
      <c r="A167" s="121"/>
      <c r="B167" s="226"/>
      <c r="C167" s="231"/>
      <c r="D167" s="188"/>
      <c r="E167" s="189"/>
      <c r="F167" s="189"/>
      <c r="G167" s="233"/>
      <c r="H167" s="283"/>
      <c r="I167" s="282"/>
      <c r="J167" s="239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38"/>
      <c r="X167" s="227"/>
    </row>
    <row r="168" spans="1:24" ht="20.100000000000001" customHeight="1" x14ac:dyDescent="0.2">
      <c r="A168" s="121"/>
      <c r="B168" s="226"/>
      <c r="C168" s="231"/>
      <c r="D168" s="188"/>
      <c r="E168" s="189"/>
      <c r="F168" s="189"/>
      <c r="G168" s="233"/>
      <c r="H168" s="283"/>
      <c r="I168" s="282"/>
      <c r="J168" s="239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38"/>
      <c r="X168" s="227"/>
    </row>
    <row r="169" spans="1:24" ht="20.100000000000001" customHeight="1" x14ac:dyDescent="0.2">
      <c r="A169" s="121"/>
      <c r="B169" s="226"/>
      <c r="C169" s="231"/>
      <c r="D169" s="188"/>
      <c r="E169" s="189"/>
      <c r="F169" s="189"/>
      <c r="G169" s="233"/>
      <c r="H169" s="283"/>
      <c r="I169" s="282"/>
      <c r="J169" s="239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38"/>
      <c r="X169" s="227"/>
    </row>
    <row r="170" spans="1:24" ht="20.100000000000001" customHeight="1" x14ac:dyDescent="0.2">
      <c r="A170" s="121"/>
      <c r="B170" s="226"/>
      <c r="C170" s="231"/>
      <c r="D170" s="188"/>
      <c r="E170" s="189"/>
      <c r="F170" s="189"/>
      <c r="G170" s="233"/>
      <c r="H170" s="283"/>
      <c r="I170" s="282"/>
      <c r="J170" s="239"/>
      <c r="K170" s="224"/>
      <c r="L170" s="224"/>
      <c r="M170" s="224"/>
      <c r="N170" s="224"/>
      <c r="O170" s="224"/>
      <c r="P170" s="224"/>
      <c r="Q170" s="224"/>
      <c r="R170" s="224"/>
      <c r="S170" s="224"/>
      <c r="T170" s="224"/>
      <c r="U170" s="224"/>
      <c r="V170" s="224"/>
      <c r="W170" s="238"/>
      <c r="X170" s="227"/>
    </row>
    <row r="171" spans="1:24" ht="20.100000000000001" customHeight="1" x14ac:dyDescent="0.2">
      <c r="A171" s="121"/>
      <c r="B171" s="226"/>
      <c r="C171" s="231"/>
      <c r="D171" s="188"/>
      <c r="E171" s="189"/>
      <c r="F171" s="189"/>
      <c r="G171" s="233"/>
      <c r="H171" s="283"/>
      <c r="I171" s="282"/>
      <c r="J171" s="239"/>
      <c r="K171" s="224"/>
      <c r="L171" s="224"/>
      <c r="M171" s="224"/>
      <c r="N171" s="224"/>
      <c r="O171" s="224"/>
      <c r="P171" s="224"/>
      <c r="Q171" s="224"/>
      <c r="R171" s="224"/>
      <c r="S171" s="224"/>
      <c r="T171" s="224"/>
      <c r="U171" s="224"/>
      <c r="V171" s="224"/>
      <c r="W171" s="238"/>
      <c r="X171" s="227"/>
    </row>
    <row r="172" spans="1:24" ht="20.100000000000001" customHeight="1" x14ac:dyDescent="0.2">
      <c r="A172" s="121"/>
      <c r="B172" s="187"/>
      <c r="C172" s="231"/>
      <c r="D172" s="188"/>
      <c r="E172" s="189"/>
      <c r="F172" s="189"/>
      <c r="G172" s="233"/>
      <c r="H172" s="281"/>
      <c r="I172" s="282"/>
      <c r="J172" s="239"/>
      <c r="K172" s="224"/>
      <c r="L172" s="224"/>
      <c r="M172" s="224"/>
      <c r="N172" s="224"/>
      <c r="O172" s="224"/>
      <c r="P172" s="224"/>
      <c r="Q172" s="224"/>
      <c r="R172" s="224"/>
      <c r="S172" s="224"/>
      <c r="T172" s="224"/>
      <c r="U172" s="224"/>
      <c r="V172" s="224"/>
      <c r="W172" s="238"/>
      <c r="X172" s="227"/>
    </row>
    <row r="173" spans="1:24" ht="20.100000000000001" customHeight="1" x14ac:dyDescent="0.2">
      <c r="A173" s="121"/>
      <c r="B173" s="187"/>
      <c r="C173" s="231"/>
      <c r="D173" s="188"/>
      <c r="E173" s="189"/>
      <c r="F173" s="189"/>
      <c r="G173" s="233"/>
      <c r="H173" s="281"/>
      <c r="I173" s="282"/>
      <c r="J173" s="239"/>
      <c r="K173" s="224"/>
      <c r="L173" s="224"/>
      <c r="M173" s="224"/>
      <c r="N173" s="224"/>
      <c r="O173" s="224"/>
      <c r="P173" s="224"/>
      <c r="Q173" s="224"/>
      <c r="R173" s="224"/>
      <c r="S173" s="224"/>
      <c r="T173" s="224"/>
      <c r="U173" s="224"/>
      <c r="V173" s="224"/>
      <c r="W173" s="238"/>
      <c r="X173" s="227"/>
    </row>
    <row r="174" spans="1:24" ht="20.100000000000001" customHeight="1" x14ac:dyDescent="0.2">
      <c r="A174" s="121"/>
      <c r="B174" s="187"/>
      <c r="C174" s="231"/>
      <c r="D174" s="188"/>
      <c r="E174" s="189"/>
      <c r="F174" s="189"/>
      <c r="G174" s="233"/>
      <c r="H174" s="281"/>
      <c r="I174" s="282"/>
      <c r="J174" s="239"/>
      <c r="K174" s="224"/>
      <c r="L174" s="224"/>
      <c r="M174" s="224"/>
      <c r="N174" s="224"/>
      <c r="O174" s="224"/>
      <c r="P174" s="224"/>
      <c r="Q174" s="224"/>
      <c r="R174" s="224"/>
      <c r="S174" s="224"/>
      <c r="T174" s="224"/>
      <c r="U174" s="224"/>
      <c r="V174" s="224"/>
      <c r="W174" s="238"/>
      <c r="X174" s="227"/>
    </row>
    <row r="175" spans="1:24" ht="20.100000000000001" customHeight="1" x14ac:dyDescent="0.2">
      <c r="A175" s="121"/>
      <c r="B175" s="187"/>
      <c r="C175" s="231"/>
      <c r="D175" s="188"/>
      <c r="E175" s="189"/>
      <c r="F175" s="189"/>
      <c r="G175" s="233"/>
      <c r="H175" s="281"/>
      <c r="I175" s="282"/>
      <c r="J175" s="239"/>
      <c r="K175" s="224"/>
      <c r="L175" s="224"/>
      <c r="M175" s="224"/>
      <c r="N175" s="224"/>
      <c r="O175" s="224"/>
      <c r="P175" s="224"/>
      <c r="Q175" s="224"/>
      <c r="R175" s="224"/>
      <c r="S175" s="224"/>
      <c r="T175" s="224"/>
      <c r="U175" s="224"/>
      <c r="V175" s="224"/>
      <c r="W175" s="238"/>
      <c r="X175" s="227"/>
    </row>
    <row r="176" spans="1:24" ht="20.100000000000001" customHeight="1" x14ac:dyDescent="0.2">
      <c r="A176" s="121"/>
      <c r="B176" s="226"/>
      <c r="C176" s="231"/>
      <c r="D176" s="188"/>
      <c r="E176" s="189"/>
      <c r="F176" s="189"/>
      <c r="G176" s="233"/>
      <c r="H176" s="281"/>
      <c r="I176" s="282"/>
      <c r="J176" s="239"/>
      <c r="K176" s="224"/>
      <c r="L176" s="224"/>
      <c r="M176" s="224"/>
      <c r="N176" s="224"/>
      <c r="O176" s="224"/>
      <c r="P176" s="224"/>
      <c r="Q176" s="224"/>
      <c r="R176" s="224"/>
      <c r="S176" s="224"/>
      <c r="T176" s="224"/>
      <c r="U176" s="224"/>
      <c r="V176" s="224"/>
      <c r="W176" s="238"/>
      <c r="X176" s="227"/>
    </row>
    <row r="177" spans="1:24" ht="20.100000000000001" customHeight="1" x14ac:dyDescent="0.2">
      <c r="A177" s="121"/>
      <c r="B177" s="226"/>
      <c r="C177" s="231"/>
      <c r="D177" s="188"/>
      <c r="E177" s="189"/>
      <c r="F177" s="189"/>
      <c r="G177" s="233"/>
      <c r="H177" s="281"/>
      <c r="I177" s="282"/>
      <c r="J177" s="239"/>
      <c r="K177" s="224"/>
      <c r="L177" s="224"/>
      <c r="M177" s="224"/>
      <c r="N177" s="224"/>
      <c r="O177" s="224"/>
      <c r="P177" s="224"/>
      <c r="Q177" s="224"/>
      <c r="R177" s="224"/>
      <c r="S177" s="224"/>
      <c r="T177" s="224"/>
      <c r="U177" s="224"/>
      <c r="V177" s="224"/>
      <c r="W177" s="238"/>
      <c r="X177" s="227"/>
    </row>
    <row r="178" spans="1:24" ht="20.100000000000001" customHeight="1" x14ac:dyDescent="0.2">
      <c r="A178" s="121"/>
      <c r="B178" s="226"/>
      <c r="C178" s="231"/>
      <c r="D178" s="188"/>
      <c r="E178" s="189"/>
      <c r="F178" s="189"/>
      <c r="G178" s="233"/>
      <c r="H178" s="283"/>
      <c r="I178" s="282"/>
      <c r="J178" s="239"/>
      <c r="K178" s="224"/>
      <c r="L178" s="224"/>
      <c r="M178" s="224"/>
      <c r="N178" s="224"/>
      <c r="O178" s="224"/>
      <c r="P178" s="224"/>
      <c r="Q178" s="224"/>
      <c r="R178" s="224"/>
      <c r="S178" s="224"/>
      <c r="T178" s="224"/>
      <c r="U178" s="224"/>
      <c r="V178" s="224"/>
      <c r="W178" s="238"/>
      <c r="X178" s="227"/>
    </row>
    <row r="179" spans="1:24" ht="20.100000000000001" customHeight="1" x14ac:dyDescent="0.2">
      <c r="A179" s="121"/>
      <c r="B179" s="226"/>
      <c r="C179" s="231"/>
      <c r="D179" s="188"/>
      <c r="E179" s="189"/>
      <c r="F179" s="189"/>
      <c r="G179" s="233"/>
      <c r="H179" s="283"/>
      <c r="I179" s="282"/>
      <c r="J179" s="239"/>
      <c r="K179" s="224"/>
      <c r="L179" s="224"/>
      <c r="M179" s="224"/>
      <c r="N179" s="224"/>
      <c r="O179" s="224"/>
      <c r="P179" s="224"/>
      <c r="Q179" s="224"/>
      <c r="R179" s="224"/>
      <c r="S179" s="224"/>
      <c r="T179" s="224"/>
      <c r="U179" s="224"/>
      <c r="V179" s="224"/>
      <c r="W179" s="238"/>
      <c r="X179" s="227"/>
    </row>
    <row r="180" spans="1:24" ht="20.100000000000001" customHeight="1" x14ac:dyDescent="0.2">
      <c r="A180" s="121"/>
      <c r="B180" s="226"/>
      <c r="C180" s="231"/>
      <c r="D180" s="188"/>
      <c r="E180" s="189"/>
      <c r="F180" s="189"/>
      <c r="G180" s="233"/>
      <c r="H180" s="283"/>
      <c r="I180" s="282"/>
      <c r="J180" s="239"/>
      <c r="K180" s="224"/>
      <c r="L180" s="224"/>
      <c r="M180" s="224"/>
      <c r="N180" s="224"/>
      <c r="O180" s="224"/>
      <c r="P180" s="224"/>
      <c r="Q180" s="224"/>
      <c r="R180" s="224"/>
      <c r="S180" s="224"/>
      <c r="T180" s="224"/>
      <c r="U180" s="224"/>
      <c r="V180" s="224"/>
      <c r="W180" s="238"/>
      <c r="X180" s="227"/>
    </row>
    <row r="181" spans="1:24" ht="20.100000000000001" customHeight="1" x14ac:dyDescent="0.2">
      <c r="A181" s="121"/>
      <c r="B181" s="226"/>
      <c r="C181" s="231"/>
      <c r="D181" s="188"/>
      <c r="E181" s="189"/>
      <c r="F181" s="189"/>
      <c r="G181" s="233"/>
      <c r="H181" s="283"/>
      <c r="I181" s="282"/>
      <c r="J181" s="239"/>
      <c r="K181" s="224"/>
      <c r="L181" s="224"/>
      <c r="M181" s="224"/>
      <c r="N181" s="224"/>
      <c r="O181" s="224"/>
      <c r="P181" s="224"/>
      <c r="Q181" s="224"/>
      <c r="R181" s="224"/>
      <c r="S181" s="224"/>
      <c r="T181" s="224"/>
      <c r="U181" s="224"/>
      <c r="V181" s="224"/>
      <c r="W181" s="238"/>
      <c r="X181" s="227"/>
    </row>
    <row r="182" spans="1:24" ht="20.100000000000001" customHeight="1" x14ac:dyDescent="0.2">
      <c r="A182" s="121"/>
      <c r="B182" s="226"/>
      <c r="C182" s="231"/>
      <c r="D182" s="188"/>
      <c r="E182" s="189"/>
      <c r="F182" s="189"/>
      <c r="G182" s="233"/>
      <c r="H182" s="283"/>
      <c r="I182" s="282"/>
      <c r="J182" s="239"/>
      <c r="K182" s="224"/>
      <c r="L182" s="224"/>
      <c r="M182" s="224"/>
      <c r="N182" s="224"/>
      <c r="O182" s="224"/>
      <c r="P182" s="224"/>
      <c r="Q182" s="224"/>
      <c r="R182" s="224"/>
      <c r="S182" s="224"/>
      <c r="T182" s="224"/>
      <c r="U182" s="224"/>
      <c r="V182" s="224"/>
      <c r="W182" s="238"/>
      <c r="X182" s="227"/>
    </row>
    <row r="183" spans="1:24" ht="20.100000000000001" customHeight="1" x14ac:dyDescent="0.2">
      <c r="A183" s="121"/>
      <c r="B183" s="226"/>
      <c r="C183" s="231"/>
      <c r="D183" s="188"/>
      <c r="E183" s="189"/>
      <c r="F183" s="189"/>
      <c r="G183" s="233"/>
      <c r="H183" s="283"/>
      <c r="I183" s="282"/>
      <c r="J183" s="239"/>
      <c r="K183" s="224"/>
      <c r="L183" s="224"/>
      <c r="M183" s="224"/>
      <c r="N183" s="224"/>
      <c r="O183" s="224"/>
      <c r="P183" s="224"/>
      <c r="Q183" s="224"/>
      <c r="R183" s="224"/>
      <c r="S183" s="224"/>
      <c r="T183" s="224"/>
      <c r="U183" s="224"/>
      <c r="V183" s="224"/>
      <c r="W183" s="238"/>
      <c r="X183" s="227"/>
    </row>
    <row r="184" spans="1:24" ht="20.100000000000001" customHeight="1" x14ac:dyDescent="0.2">
      <c r="A184" s="121"/>
      <c r="B184" s="226"/>
      <c r="C184" s="231"/>
      <c r="D184" s="188"/>
      <c r="E184" s="189"/>
      <c r="F184" s="189"/>
      <c r="G184" s="233"/>
      <c r="H184" s="283"/>
      <c r="I184" s="282"/>
      <c r="J184" s="239"/>
      <c r="K184" s="224"/>
      <c r="L184" s="224"/>
      <c r="M184" s="224"/>
      <c r="N184" s="224"/>
      <c r="O184" s="224"/>
      <c r="P184" s="224"/>
      <c r="Q184" s="224"/>
      <c r="R184" s="224"/>
      <c r="S184" s="224"/>
      <c r="T184" s="224"/>
      <c r="U184" s="224"/>
      <c r="V184" s="224"/>
      <c r="W184" s="238"/>
      <c r="X184" s="227"/>
    </row>
    <row r="185" spans="1:24" ht="20.100000000000001" customHeight="1" x14ac:dyDescent="0.2">
      <c r="A185" s="121"/>
      <c r="B185" s="226"/>
      <c r="C185" s="231"/>
      <c r="D185" s="188"/>
      <c r="E185" s="189"/>
      <c r="F185" s="189"/>
      <c r="G185" s="233"/>
      <c r="H185" s="283"/>
      <c r="I185" s="282"/>
      <c r="J185" s="239"/>
      <c r="K185" s="224"/>
      <c r="L185" s="224"/>
      <c r="M185" s="224"/>
      <c r="N185" s="224"/>
      <c r="O185" s="224"/>
      <c r="P185" s="224"/>
      <c r="Q185" s="224"/>
      <c r="R185" s="224"/>
      <c r="S185" s="224"/>
      <c r="T185" s="224"/>
      <c r="U185" s="224"/>
      <c r="V185" s="224"/>
      <c r="W185" s="238"/>
      <c r="X185" s="227"/>
    </row>
    <row r="186" spans="1:24" ht="20.100000000000001" customHeight="1" x14ac:dyDescent="0.2">
      <c r="A186" s="121"/>
      <c r="B186" s="226"/>
      <c r="C186" s="231"/>
      <c r="D186" s="188"/>
      <c r="E186" s="189"/>
      <c r="F186" s="189"/>
      <c r="G186" s="233"/>
      <c r="H186" s="283"/>
      <c r="I186" s="282"/>
      <c r="J186" s="239"/>
      <c r="K186" s="224"/>
      <c r="L186" s="224"/>
      <c r="M186" s="224"/>
      <c r="N186" s="224"/>
      <c r="O186" s="224"/>
      <c r="P186" s="224"/>
      <c r="Q186" s="224"/>
      <c r="R186" s="224"/>
      <c r="S186" s="224"/>
      <c r="T186" s="224"/>
      <c r="U186" s="224"/>
      <c r="V186" s="224"/>
      <c r="W186" s="238"/>
      <c r="X186" s="227"/>
    </row>
    <row r="187" spans="1:24" ht="20.100000000000001" customHeight="1" x14ac:dyDescent="0.2">
      <c r="A187" s="121"/>
      <c r="B187" s="226"/>
      <c r="C187" s="231"/>
      <c r="D187" s="188"/>
      <c r="E187" s="189"/>
      <c r="F187" s="189"/>
      <c r="G187" s="233"/>
      <c r="H187" s="283"/>
      <c r="I187" s="282"/>
      <c r="J187" s="239"/>
      <c r="K187" s="224"/>
      <c r="L187" s="224"/>
      <c r="M187" s="224"/>
      <c r="N187" s="224"/>
      <c r="O187" s="224"/>
      <c r="P187" s="224"/>
      <c r="Q187" s="224"/>
      <c r="R187" s="224"/>
      <c r="S187" s="224"/>
      <c r="T187" s="224"/>
      <c r="U187" s="224"/>
      <c r="V187" s="224"/>
      <c r="W187" s="238"/>
      <c r="X187" s="227"/>
    </row>
    <row r="188" spans="1:24" ht="20.100000000000001" customHeight="1" x14ac:dyDescent="0.2">
      <c r="A188" s="121"/>
      <c r="B188" s="226"/>
      <c r="C188" s="231"/>
      <c r="D188" s="188"/>
      <c r="E188" s="189"/>
      <c r="F188" s="189"/>
      <c r="G188" s="233"/>
      <c r="H188" s="283"/>
      <c r="I188" s="282"/>
      <c r="J188" s="239"/>
      <c r="K188" s="224"/>
      <c r="L188" s="224"/>
      <c r="M188" s="224"/>
      <c r="N188" s="224"/>
      <c r="O188" s="224"/>
      <c r="P188" s="224"/>
      <c r="Q188" s="224"/>
      <c r="R188" s="224"/>
      <c r="S188" s="224"/>
      <c r="T188" s="224"/>
      <c r="U188" s="224"/>
      <c r="V188" s="224"/>
      <c r="W188" s="238"/>
      <c r="X188" s="227"/>
    </row>
    <row r="189" spans="1:24" ht="20.100000000000001" customHeight="1" x14ac:dyDescent="0.2">
      <c r="A189" s="121"/>
      <c r="B189" s="226"/>
      <c r="C189" s="231"/>
      <c r="D189" s="188"/>
      <c r="E189" s="189"/>
      <c r="F189" s="189"/>
      <c r="G189" s="233"/>
      <c r="H189" s="283"/>
      <c r="I189" s="282"/>
      <c r="J189" s="239"/>
      <c r="K189" s="224"/>
      <c r="L189" s="224"/>
      <c r="M189" s="224"/>
      <c r="N189" s="224"/>
      <c r="O189" s="224"/>
      <c r="P189" s="224"/>
      <c r="Q189" s="224"/>
      <c r="R189" s="224"/>
      <c r="S189" s="224"/>
      <c r="T189" s="224"/>
      <c r="U189" s="224"/>
      <c r="V189" s="224"/>
      <c r="W189" s="238"/>
      <c r="X189" s="227"/>
    </row>
    <row r="190" spans="1:24" ht="20.100000000000001" customHeight="1" x14ac:dyDescent="0.2">
      <c r="A190" s="121"/>
      <c r="B190" s="226"/>
      <c r="C190" s="231"/>
      <c r="D190" s="188"/>
      <c r="E190" s="189"/>
      <c r="F190" s="189"/>
      <c r="G190" s="233"/>
      <c r="H190" s="283"/>
      <c r="I190" s="282"/>
      <c r="J190" s="239"/>
      <c r="K190" s="224"/>
      <c r="L190" s="224"/>
      <c r="M190" s="224"/>
      <c r="N190" s="224"/>
      <c r="O190" s="224"/>
      <c r="P190" s="224"/>
      <c r="Q190" s="224"/>
      <c r="R190" s="224"/>
      <c r="S190" s="224"/>
      <c r="T190" s="224"/>
      <c r="U190" s="224"/>
      <c r="V190" s="224"/>
      <c r="W190" s="238"/>
      <c r="X190" s="227"/>
    </row>
    <row r="191" spans="1:24" ht="20.100000000000001" customHeight="1" x14ac:dyDescent="0.2">
      <c r="A191" s="121"/>
      <c r="B191" s="226"/>
      <c r="C191" s="231"/>
      <c r="D191" s="188"/>
      <c r="E191" s="189"/>
      <c r="F191" s="189"/>
      <c r="G191" s="233"/>
      <c r="H191" s="283"/>
      <c r="I191" s="282"/>
      <c r="J191" s="239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4"/>
      <c r="W191" s="238"/>
      <c r="X191" s="227"/>
    </row>
    <row r="192" spans="1:24" ht="20.100000000000001" customHeight="1" x14ac:dyDescent="0.2">
      <c r="A192" s="121"/>
      <c r="B192" s="187"/>
      <c r="C192" s="231"/>
      <c r="D192" s="188"/>
      <c r="E192" s="189"/>
      <c r="F192" s="189"/>
      <c r="G192" s="233"/>
      <c r="H192" s="281"/>
      <c r="I192" s="282"/>
      <c r="J192" s="239"/>
      <c r="K192" s="224"/>
      <c r="L192" s="224"/>
      <c r="M192" s="224"/>
      <c r="N192" s="224"/>
      <c r="O192" s="224"/>
      <c r="P192" s="224"/>
      <c r="Q192" s="224"/>
      <c r="R192" s="224"/>
      <c r="S192" s="224"/>
      <c r="T192" s="224"/>
      <c r="U192" s="224"/>
      <c r="V192" s="224"/>
      <c r="W192" s="238"/>
      <c r="X192" s="227"/>
    </row>
    <row r="193" spans="1:24" ht="20.100000000000001" customHeight="1" x14ac:dyDescent="0.2">
      <c r="A193" s="121"/>
      <c r="B193" s="187"/>
      <c r="C193" s="231"/>
      <c r="D193" s="188"/>
      <c r="E193" s="189"/>
      <c r="F193" s="189"/>
      <c r="G193" s="233"/>
      <c r="H193" s="281"/>
      <c r="I193" s="282"/>
      <c r="J193" s="239"/>
      <c r="K193" s="224"/>
      <c r="L193" s="224"/>
      <c r="M193" s="224"/>
      <c r="N193" s="224"/>
      <c r="O193" s="224"/>
      <c r="P193" s="224"/>
      <c r="Q193" s="224"/>
      <c r="R193" s="224"/>
      <c r="S193" s="224"/>
      <c r="T193" s="224"/>
      <c r="U193" s="224"/>
      <c r="V193" s="224"/>
      <c r="W193" s="238"/>
      <c r="X193" s="227"/>
    </row>
    <row r="194" spans="1:24" ht="20.100000000000001" customHeight="1" x14ac:dyDescent="0.2">
      <c r="A194" s="121"/>
      <c r="B194" s="187"/>
      <c r="C194" s="231"/>
      <c r="D194" s="188"/>
      <c r="E194" s="189"/>
      <c r="F194" s="189"/>
      <c r="G194" s="233"/>
      <c r="H194" s="281"/>
      <c r="I194" s="282"/>
      <c r="J194" s="239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4"/>
      <c r="W194" s="238"/>
      <c r="X194" s="227"/>
    </row>
    <row r="195" spans="1:24" ht="20.100000000000001" customHeight="1" x14ac:dyDescent="0.2">
      <c r="A195" s="121"/>
      <c r="B195" s="187"/>
      <c r="C195" s="231"/>
      <c r="D195" s="188"/>
      <c r="E195" s="189"/>
      <c r="F195" s="189"/>
      <c r="G195" s="233"/>
      <c r="H195" s="281"/>
      <c r="I195" s="282"/>
      <c r="J195" s="239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4"/>
      <c r="W195" s="238"/>
      <c r="X195" s="227"/>
    </row>
    <row r="196" spans="1:24" ht="20.100000000000001" customHeight="1" x14ac:dyDescent="0.2">
      <c r="A196" s="121"/>
      <c r="B196" s="226"/>
      <c r="C196" s="231"/>
      <c r="D196" s="188"/>
      <c r="E196" s="189"/>
      <c r="F196" s="189"/>
      <c r="G196" s="233"/>
      <c r="H196" s="281"/>
      <c r="I196" s="282"/>
      <c r="J196" s="239"/>
      <c r="K196" s="224"/>
      <c r="L196" s="224"/>
      <c r="M196" s="224"/>
      <c r="N196" s="224"/>
      <c r="O196" s="224"/>
      <c r="P196" s="224"/>
      <c r="Q196" s="224"/>
      <c r="R196" s="224"/>
      <c r="S196" s="224"/>
      <c r="T196" s="224"/>
      <c r="U196" s="224"/>
      <c r="V196" s="224"/>
      <c r="W196" s="238"/>
      <c r="X196" s="227"/>
    </row>
    <row r="197" spans="1:24" ht="20.100000000000001" customHeight="1" x14ac:dyDescent="0.2">
      <c r="A197" s="121"/>
      <c r="B197" s="226"/>
      <c r="C197" s="231"/>
      <c r="D197" s="188"/>
      <c r="E197" s="189"/>
      <c r="F197" s="189"/>
      <c r="G197" s="233"/>
      <c r="H197" s="283"/>
      <c r="I197" s="282"/>
      <c r="J197" s="239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4"/>
      <c r="W197" s="238"/>
      <c r="X197" s="227"/>
    </row>
    <row r="198" spans="1:24" ht="20.100000000000001" customHeight="1" x14ac:dyDescent="0.2">
      <c r="A198" s="121"/>
      <c r="B198" s="226"/>
      <c r="C198" s="231"/>
      <c r="D198" s="188"/>
      <c r="E198" s="189"/>
      <c r="F198" s="189"/>
      <c r="G198" s="233"/>
      <c r="H198" s="283"/>
      <c r="I198" s="282"/>
      <c r="J198" s="239"/>
      <c r="K198" s="224"/>
      <c r="L198" s="224"/>
      <c r="M198" s="224"/>
      <c r="N198" s="224"/>
      <c r="O198" s="224"/>
      <c r="P198" s="224"/>
      <c r="Q198" s="224"/>
      <c r="R198" s="224"/>
      <c r="S198" s="224"/>
      <c r="T198" s="224"/>
      <c r="U198" s="224"/>
      <c r="V198" s="224"/>
      <c r="W198" s="238"/>
      <c r="X198" s="227"/>
    </row>
    <row r="199" spans="1:24" ht="20.100000000000001" customHeight="1" x14ac:dyDescent="0.2">
      <c r="A199" s="121"/>
      <c r="B199" s="226"/>
      <c r="C199" s="231"/>
      <c r="D199" s="188"/>
      <c r="E199" s="189"/>
      <c r="F199" s="189"/>
      <c r="G199" s="233"/>
      <c r="H199" s="283"/>
      <c r="I199" s="282"/>
      <c r="J199" s="239"/>
      <c r="K199" s="224"/>
      <c r="L199" s="224"/>
      <c r="M199" s="224"/>
      <c r="N199" s="224"/>
      <c r="O199" s="224"/>
      <c r="P199" s="224"/>
      <c r="Q199" s="224"/>
      <c r="R199" s="224"/>
      <c r="S199" s="224"/>
      <c r="T199" s="224"/>
      <c r="U199" s="224"/>
      <c r="V199" s="224"/>
      <c r="W199" s="238"/>
      <c r="X199" s="227"/>
    </row>
    <row r="200" spans="1:24" ht="20.100000000000001" customHeight="1" thickBot="1" x14ac:dyDescent="0.25">
      <c r="A200" s="121"/>
      <c r="B200" s="228"/>
      <c r="C200" s="232"/>
      <c r="D200" s="190"/>
      <c r="E200" s="191"/>
      <c r="F200" s="191"/>
      <c r="G200" s="234"/>
      <c r="H200" s="283"/>
      <c r="I200" s="282"/>
      <c r="J200" s="240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  <c r="U200" s="229"/>
      <c r="V200" s="229"/>
      <c r="W200" s="241"/>
      <c r="X200" s="227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14" sqref="C14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123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190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124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111</v>
      </c>
      <c r="C6" s="153" t="s">
        <v>112</v>
      </c>
      <c r="D6" s="109"/>
      <c r="E6" s="153" t="s">
        <v>116</v>
      </c>
    </row>
    <row r="7" spans="1:256" s="126" customFormat="1" ht="27" x14ac:dyDescent="0.35">
      <c r="B7" s="170" t="s">
        <v>100</v>
      </c>
      <c r="C7" s="171" t="s">
        <v>199</v>
      </c>
      <c r="D7" s="109"/>
      <c r="E7" s="441"/>
      <c r="F7" s="45"/>
      <c r="G7" s="45"/>
      <c r="H7" s="45"/>
    </row>
    <row r="8" spans="1:256" s="126" customFormat="1" ht="27" x14ac:dyDescent="0.35">
      <c r="B8" s="172" t="s">
        <v>24</v>
      </c>
      <c r="C8" s="173" t="s">
        <v>36</v>
      </c>
      <c r="D8" s="109"/>
      <c r="E8" s="442"/>
      <c r="F8" s="45"/>
      <c r="G8" s="45"/>
      <c r="H8" s="45"/>
    </row>
    <row r="9" spans="1:256" s="126" customFormat="1" ht="27" x14ac:dyDescent="0.35">
      <c r="B9" s="172" t="s">
        <v>25</v>
      </c>
      <c r="C9" s="173"/>
      <c r="D9" s="109"/>
      <c r="E9" s="442"/>
      <c r="F9" s="45"/>
      <c r="G9" s="45"/>
      <c r="H9" s="45"/>
    </row>
    <row r="10" spans="1:256" s="126" customFormat="1" ht="27" x14ac:dyDescent="0.35">
      <c r="B10" s="172" t="s">
        <v>97</v>
      </c>
      <c r="C10" s="173" t="s">
        <v>200</v>
      </c>
      <c r="D10" s="109"/>
      <c r="E10" s="442"/>
      <c r="F10" s="45"/>
      <c r="G10" s="45"/>
      <c r="H10" s="45"/>
    </row>
    <row r="11" spans="1:256" s="126" customFormat="1" ht="27" x14ac:dyDescent="0.35">
      <c r="B11" s="172" t="s">
        <v>26</v>
      </c>
      <c r="C11" s="173" t="s">
        <v>201</v>
      </c>
      <c r="D11" s="109"/>
      <c r="E11" s="442"/>
      <c r="F11" s="45"/>
      <c r="G11" s="45"/>
      <c r="H11" s="45"/>
    </row>
    <row r="12" spans="1:256" s="126" customFormat="1" ht="27" x14ac:dyDescent="0.35">
      <c r="B12" s="172" t="s">
        <v>27</v>
      </c>
      <c r="C12" s="173" t="s">
        <v>204</v>
      </c>
      <c r="D12" s="109"/>
      <c r="E12" s="442"/>
      <c r="F12" s="45"/>
      <c r="G12" s="45"/>
      <c r="H12" s="45"/>
    </row>
    <row r="13" spans="1:256" s="126" customFormat="1" ht="27" x14ac:dyDescent="0.35">
      <c r="B13" s="172" t="s">
        <v>28</v>
      </c>
      <c r="C13" s="173" t="s">
        <v>36</v>
      </c>
      <c r="D13" s="109"/>
      <c r="E13" s="442"/>
      <c r="F13" s="45"/>
      <c r="G13" s="45"/>
      <c r="H13" s="45"/>
    </row>
    <row r="14" spans="1:256" s="126" customFormat="1" ht="27.75" thickBot="1" x14ac:dyDescent="0.4">
      <c r="B14" s="172" t="s">
        <v>29</v>
      </c>
      <c r="C14" s="173" t="s">
        <v>36</v>
      </c>
      <c r="D14" s="109"/>
      <c r="E14" s="443"/>
      <c r="F14" s="45"/>
      <c r="G14" s="45"/>
      <c r="H14" s="45"/>
    </row>
    <row r="15" spans="1:256" s="126" customFormat="1" ht="27" x14ac:dyDescent="0.35">
      <c r="B15" s="172" t="s">
        <v>30</v>
      </c>
      <c r="C15" s="173" t="s">
        <v>202</v>
      </c>
      <c r="D15" s="109"/>
      <c r="E15" s="109"/>
      <c r="F15" s="45"/>
      <c r="G15" s="45"/>
      <c r="H15" s="45"/>
    </row>
    <row r="16" spans="1:256" s="126" customFormat="1" ht="27" x14ac:dyDescent="0.35">
      <c r="B16" s="174" t="s">
        <v>31</v>
      </c>
      <c r="C16" s="173" t="s">
        <v>203</v>
      </c>
      <c r="D16" s="109"/>
      <c r="E16" s="109"/>
      <c r="F16" s="45"/>
      <c r="G16" s="45"/>
      <c r="H16" s="45"/>
    </row>
    <row r="17" spans="2:8" s="126" customFormat="1" ht="27" x14ac:dyDescent="0.35">
      <c r="B17" s="172" t="s">
        <v>127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161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7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7" t="s">
        <v>130</v>
      </c>
      <c r="C2" s="447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44" t="s">
        <v>133</v>
      </c>
      <c r="C4" s="444"/>
      <c r="D4" s="168"/>
      <c r="E4" s="182" t="s">
        <v>42</v>
      </c>
      <c r="F4" s="91" t="s">
        <v>41</v>
      </c>
      <c r="G4" s="91"/>
      <c r="H4" s="92" t="s">
        <v>89</v>
      </c>
      <c r="I4" s="448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9"/>
      <c r="J5" s="122"/>
      <c r="K5" s="79"/>
      <c r="L5" s="79"/>
      <c r="M5" s="79"/>
    </row>
    <row r="6" spans="1:13" ht="20.100000000000001" customHeight="1" thickBot="1" x14ac:dyDescent="0.3">
      <c r="A6" s="160"/>
      <c r="B6" s="451" t="s">
        <v>134</v>
      </c>
      <c r="C6" s="451"/>
      <c r="D6" s="169"/>
      <c r="E6" s="182" t="s">
        <v>42</v>
      </c>
      <c r="F6" s="91" t="s">
        <v>41</v>
      </c>
      <c r="G6" s="91"/>
      <c r="H6" s="91"/>
      <c r="I6" s="449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9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7" t="s">
        <v>128</v>
      </c>
      <c r="D8" s="458"/>
      <c r="E8" s="185">
        <v>2021</v>
      </c>
      <c r="F8" s="93" t="s">
        <v>43</v>
      </c>
      <c r="G8" s="93"/>
      <c r="H8" s="93"/>
      <c r="I8" s="449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9"/>
      <c r="J9" s="122"/>
      <c r="K9" s="83"/>
      <c r="L9" s="79"/>
      <c r="M9" s="83"/>
    </row>
    <row r="10" spans="1:13" ht="20.100000000000001" customHeight="1" thickBot="1" x14ac:dyDescent="0.3">
      <c r="A10" s="160"/>
      <c r="B10" s="451" t="s">
        <v>136</v>
      </c>
      <c r="C10" s="451"/>
      <c r="D10" s="244" t="s">
        <v>137</v>
      </c>
      <c r="E10" s="182" t="s">
        <v>46</v>
      </c>
      <c r="F10" s="91" t="s">
        <v>41</v>
      </c>
      <c r="G10" s="90"/>
      <c r="H10" s="90"/>
      <c r="I10" s="449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9"/>
      <c r="J11" s="122"/>
      <c r="K11" s="79"/>
      <c r="L11" s="79"/>
      <c r="M11" s="79"/>
    </row>
    <row r="12" spans="1:13" ht="20.100000000000001" customHeight="1" thickBot="1" x14ac:dyDescent="0.3">
      <c r="A12" s="242"/>
      <c r="B12" s="444" t="s">
        <v>139</v>
      </c>
      <c r="C12" s="444"/>
      <c r="D12" s="444"/>
      <c r="E12" s="183"/>
      <c r="F12" s="90"/>
      <c r="G12" s="90"/>
      <c r="H12" s="90"/>
      <c r="I12" s="449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45" t="s">
        <v>131</v>
      </c>
      <c r="D13" s="446"/>
      <c r="E13" s="182" t="s">
        <v>46</v>
      </c>
      <c r="F13" s="91" t="s">
        <v>41</v>
      </c>
      <c r="G13" s="91"/>
      <c r="H13" s="91"/>
      <c r="I13" s="449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9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45" t="s">
        <v>135</v>
      </c>
      <c r="D15" s="446"/>
      <c r="E15" s="182" t="s">
        <v>44</v>
      </c>
      <c r="F15" s="91" t="s">
        <v>41</v>
      </c>
      <c r="G15" s="91"/>
      <c r="H15" s="91"/>
      <c r="I15" s="449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9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132</v>
      </c>
      <c r="D17" s="167"/>
      <c r="E17" s="186"/>
      <c r="F17" s="91"/>
      <c r="G17" s="91"/>
      <c r="H17" s="91"/>
      <c r="I17" s="449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59"/>
      <c r="D18" s="460"/>
      <c r="E18" s="461"/>
      <c r="F18" s="91"/>
      <c r="G18" s="91"/>
      <c r="H18" s="91"/>
      <c r="I18" s="449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2"/>
      <c r="D19" s="463"/>
      <c r="E19" s="464"/>
      <c r="F19" s="91"/>
      <c r="G19" s="91"/>
      <c r="H19" s="91"/>
      <c r="I19" s="449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2"/>
      <c r="D20" s="463"/>
      <c r="E20" s="464"/>
      <c r="F20" s="91"/>
      <c r="G20" s="91"/>
      <c r="H20" s="91"/>
      <c r="I20" s="449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5"/>
      <c r="D21" s="466"/>
      <c r="E21" s="467"/>
      <c r="F21" s="85"/>
      <c r="G21" s="85"/>
      <c r="H21" s="85"/>
      <c r="I21" s="449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9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45" t="s">
        <v>140</v>
      </c>
      <c r="D23" s="446"/>
      <c r="E23" s="182" t="s">
        <v>42</v>
      </c>
      <c r="F23" s="91" t="s">
        <v>41</v>
      </c>
      <c r="G23" s="91"/>
      <c r="H23" s="91"/>
      <c r="I23" s="449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9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45" t="s">
        <v>141</v>
      </c>
      <c r="D25" s="446"/>
      <c r="E25" s="182" t="s">
        <v>42</v>
      </c>
      <c r="F25" s="91" t="s">
        <v>41</v>
      </c>
      <c r="G25" s="91"/>
      <c r="H25" s="91"/>
      <c r="I25" s="449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9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45" t="s">
        <v>49</v>
      </c>
      <c r="D27" s="446"/>
      <c r="E27" s="182" t="s">
        <v>42</v>
      </c>
      <c r="F27" s="91" t="s">
        <v>41</v>
      </c>
      <c r="G27" s="91"/>
      <c r="H27" s="91"/>
      <c r="I27" s="449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9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45" t="s">
        <v>50</v>
      </c>
      <c r="D29" s="446"/>
      <c r="E29" s="182" t="s">
        <v>42</v>
      </c>
      <c r="F29" s="91" t="s">
        <v>41</v>
      </c>
      <c r="G29" s="91"/>
      <c r="H29" s="91"/>
      <c r="I29" s="449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9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45" t="s">
        <v>51</v>
      </c>
      <c r="D31" s="446"/>
      <c r="E31" s="182" t="s">
        <v>42</v>
      </c>
      <c r="F31" s="91" t="s">
        <v>41</v>
      </c>
      <c r="G31" s="91"/>
      <c r="H31" s="91"/>
      <c r="I31" s="449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9"/>
      <c r="J32" s="122"/>
      <c r="K32" s="79"/>
      <c r="L32" s="79"/>
    </row>
    <row r="33" spans="1:12" ht="20.100000000000001" customHeight="1" thickBot="1" x14ac:dyDescent="0.3">
      <c r="A33" s="85"/>
      <c r="B33" s="451" t="s">
        <v>138</v>
      </c>
      <c r="C33" s="451"/>
      <c r="D33" s="452"/>
      <c r="E33" s="454" t="s">
        <v>205</v>
      </c>
      <c r="F33" s="455"/>
      <c r="G33" s="456"/>
      <c r="H33" s="91"/>
      <c r="I33" s="449"/>
      <c r="J33" s="122"/>
      <c r="K33" s="79"/>
      <c r="L33" s="79"/>
    </row>
    <row r="34" spans="1:12" ht="21" customHeight="1" thickBot="1" x14ac:dyDescent="0.25">
      <c r="A34" s="85"/>
      <c r="B34" s="453"/>
      <c r="C34" s="453"/>
      <c r="D34" s="453"/>
      <c r="E34" s="85"/>
      <c r="F34" s="113"/>
      <c r="G34" s="91"/>
      <c r="H34" s="91"/>
      <c r="I34" s="450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opLeftCell="A13" zoomScaleNormal="100" zoomScaleSheetLayoutView="100" workbookViewId="0">
      <selection activeCell="G31" sqref="G31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52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189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53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54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55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65" t="s">
        <v>56</v>
      </c>
      <c r="C8" s="266" t="s">
        <v>57</v>
      </c>
      <c r="D8" s="266" t="s">
        <v>114</v>
      </c>
      <c r="E8" s="266" t="s">
        <v>113</v>
      </c>
      <c r="F8" s="266" t="s">
        <v>58</v>
      </c>
      <c r="G8" s="267" t="s">
        <v>59</v>
      </c>
      <c r="H8" s="268" t="s">
        <v>188</v>
      </c>
      <c r="I8" s="268" t="s">
        <v>60</v>
      </c>
      <c r="J8" s="146"/>
    </row>
    <row r="9" spans="1:10" ht="18" x14ac:dyDescent="0.2">
      <c r="A9" s="113"/>
      <c r="B9" s="260" t="s">
        <v>206</v>
      </c>
      <c r="C9" s="261" t="s">
        <v>207</v>
      </c>
      <c r="D9" s="262" t="s">
        <v>148</v>
      </c>
      <c r="E9" s="262" t="s">
        <v>103</v>
      </c>
      <c r="F9" s="327">
        <v>1</v>
      </c>
      <c r="G9" s="261" t="s">
        <v>23</v>
      </c>
      <c r="H9" s="263"/>
      <c r="I9" s="264"/>
      <c r="J9" s="114"/>
    </row>
    <row r="10" spans="1:10" ht="25.5" x14ac:dyDescent="0.2">
      <c r="A10" s="113"/>
      <c r="B10" s="251" t="s">
        <v>208</v>
      </c>
      <c r="C10" s="248" t="s">
        <v>209</v>
      </c>
      <c r="D10" s="249" t="s">
        <v>83</v>
      </c>
      <c r="E10" s="249" t="s">
        <v>103</v>
      </c>
      <c r="F10" s="328">
        <v>1</v>
      </c>
      <c r="G10" s="248" t="s">
        <v>210</v>
      </c>
      <c r="H10" s="250"/>
      <c r="I10" s="252"/>
      <c r="J10" s="114"/>
    </row>
    <row r="11" spans="1:10" ht="25.5" customHeight="1" x14ac:dyDescent="0.2">
      <c r="A11" s="119"/>
      <c r="B11" s="251" t="s">
        <v>211</v>
      </c>
      <c r="C11" s="248" t="s">
        <v>212</v>
      </c>
      <c r="D11" s="249" t="s">
        <v>70</v>
      </c>
      <c r="E11" s="249" t="s">
        <v>103</v>
      </c>
      <c r="F11" s="328">
        <v>1</v>
      </c>
      <c r="G11" s="248" t="s">
        <v>213</v>
      </c>
      <c r="H11" s="250"/>
      <c r="I11" s="252"/>
      <c r="J11" s="114"/>
    </row>
    <row r="12" spans="1:10" ht="18" x14ac:dyDescent="0.2">
      <c r="A12" s="113"/>
      <c r="B12" s="251" t="s">
        <v>214</v>
      </c>
      <c r="C12" s="248" t="s">
        <v>215</v>
      </c>
      <c r="D12" s="249" t="s">
        <v>76</v>
      </c>
      <c r="E12" s="249" t="s">
        <v>103</v>
      </c>
      <c r="F12" s="328">
        <v>1</v>
      </c>
      <c r="G12" s="248" t="s">
        <v>216</v>
      </c>
      <c r="H12" s="250"/>
      <c r="I12" s="252"/>
      <c r="J12" s="114"/>
    </row>
    <row r="13" spans="1:10" ht="18" x14ac:dyDescent="0.2">
      <c r="A13" s="113"/>
      <c r="B13" s="251" t="s">
        <v>217</v>
      </c>
      <c r="C13" s="248" t="s">
        <v>218</v>
      </c>
      <c r="D13" s="249" t="s">
        <v>68</v>
      </c>
      <c r="E13" s="249" t="s">
        <v>103</v>
      </c>
      <c r="F13" s="328">
        <v>1</v>
      </c>
      <c r="G13" s="248" t="s">
        <v>219</v>
      </c>
      <c r="H13" s="250"/>
      <c r="I13" s="252"/>
      <c r="J13" s="114"/>
    </row>
    <row r="14" spans="1:10" ht="18" x14ac:dyDescent="0.2">
      <c r="A14" s="113"/>
      <c r="B14" s="251" t="s">
        <v>220</v>
      </c>
      <c r="C14" s="248" t="s">
        <v>221</v>
      </c>
      <c r="D14" s="249" t="s">
        <v>76</v>
      </c>
      <c r="E14" s="249" t="s">
        <v>103</v>
      </c>
      <c r="F14" s="328">
        <v>1</v>
      </c>
      <c r="G14" s="248" t="s">
        <v>222</v>
      </c>
      <c r="H14" s="250"/>
      <c r="I14" s="252"/>
      <c r="J14" s="114"/>
    </row>
    <row r="15" spans="1:10" ht="18" x14ac:dyDescent="0.2">
      <c r="A15" s="113"/>
      <c r="B15" s="251" t="s">
        <v>223</v>
      </c>
      <c r="C15" s="248" t="s">
        <v>224</v>
      </c>
      <c r="D15" s="249" t="s">
        <v>68</v>
      </c>
      <c r="E15" s="249" t="s">
        <v>103</v>
      </c>
      <c r="F15" s="328">
        <v>1</v>
      </c>
      <c r="G15" s="248" t="s">
        <v>216</v>
      </c>
      <c r="H15" s="250"/>
      <c r="I15" s="252"/>
      <c r="J15" s="114"/>
    </row>
    <row r="16" spans="1:10" ht="18" x14ac:dyDescent="0.2">
      <c r="A16" s="113"/>
      <c r="B16" s="251" t="s">
        <v>225</v>
      </c>
      <c r="C16" s="248" t="s">
        <v>226</v>
      </c>
      <c r="D16" s="249" t="s">
        <v>149</v>
      </c>
      <c r="E16" s="249" t="s">
        <v>103</v>
      </c>
      <c r="F16" s="328">
        <v>1</v>
      </c>
      <c r="G16" s="248" t="s">
        <v>216</v>
      </c>
      <c r="H16" s="250"/>
      <c r="I16" s="252"/>
      <c r="J16" s="114"/>
    </row>
    <row r="17" spans="1:10" ht="18" x14ac:dyDescent="0.2">
      <c r="A17" s="113"/>
      <c r="B17" s="251" t="s">
        <v>227</v>
      </c>
      <c r="C17" s="248" t="s">
        <v>228</v>
      </c>
      <c r="D17" s="249" t="s">
        <v>86</v>
      </c>
      <c r="E17" s="249" t="s">
        <v>103</v>
      </c>
      <c r="F17" s="328">
        <v>1</v>
      </c>
      <c r="G17" s="248" t="s">
        <v>210</v>
      </c>
      <c r="H17" s="250"/>
      <c r="I17" s="252"/>
      <c r="J17" s="114"/>
    </row>
    <row r="18" spans="1:10" ht="18" x14ac:dyDescent="0.2">
      <c r="A18" s="113"/>
      <c r="B18" s="251" t="s">
        <v>229</v>
      </c>
      <c r="C18" s="248" t="s">
        <v>230</v>
      </c>
      <c r="D18" s="249" t="s">
        <v>64</v>
      </c>
      <c r="E18" s="249" t="s">
        <v>103</v>
      </c>
      <c r="F18" s="328">
        <v>1</v>
      </c>
      <c r="G18" s="248" t="s">
        <v>231</v>
      </c>
      <c r="H18" s="250"/>
      <c r="I18" s="252"/>
      <c r="J18" s="114"/>
    </row>
    <row r="19" spans="1:10" ht="18" x14ac:dyDescent="0.2">
      <c r="A19" s="113"/>
      <c r="B19" s="251" t="s">
        <v>232</v>
      </c>
      <c r="C19" s="248" t="s">
        <v>233</v>
      </c>
      <c r="D19" s="249" t="s">
        <v>72</v>
      </c>
      <c r="E19" s="249" t="s">
        <v>103</v>
      </c>
      <c r="F19" s="328">
        <v>1</v>
      </c>
      <c r="G19" s="248" t="s">
        <v>210</v>
      </c>
      <c r="H19" s="250"/>
      <c r="I19" s="252"/>
      <c r="J19" s="114"/>
    </row>
    <row r="20" spans="1:10" ht="18" x14ac:dyDescent="0.2">
      <c r="A20" s="113"/>
      <c r="B20" s="251" t="s">
        <v>234</v>
      </c>
      <c r="C20" s="248" t="s">
        <v>235</v>
      </c>
      <c r="D20" s="249" t="s">
        <v>74</v>
      </c>
      <c r="E20" s="249" t="s">
        <v>103</v>
      </c>
      <c r="F20" s="328">
        <v>1</v>
      </c>
      <c r="G20" s="248" t="s">
        <v>216</v>
      </c>
      <c r="H20" s="250"/>
      <c r="I20" s="252"/>
      <c r="J20" s="114"/>
    </row>
    <row r="21" spans="1:10" ht="18" x14ac:dyDescent="0.2">
      <c r="A21" s="113"/>
      <c r="B21" s="251" t="s">
        <v>236</v>
      </c>
      <c r="C21" s="248" t="s">
        <v>237</v>
      </c>
      <c r="D21" s="249" t="s">
        <v>74</v>
      </c>
      <c r="E21" s="249" t="s">
        <v>103</v>
      </c>
      <c r="F21" s="328">
        <v>1</v>
      </c>
      <c r="G21" s="248" t="s">
        <v>216</v>
      </c>
      <c r="H21" s="250"/>
      <c r="I21" s="252"/>
      <c r="J21" s="114"/>
    </row>
    <row r="22" spans="1:10" ht="18" x14ac:dyDescent="0.2">
      <c r="A22" s="113"/>
      <c r="B22" s="251" t="s">
        <v>238</v>
      </c>
      <c r="C22" s="248" t="s">
        <v>239</v>
      </c>
      <c r="D22" s="249" t="s">
        <v>74</v>
      </c>
      <c r="E22" s="249" t="s">
        <v>103</v>
      </c>
      <c r="F22" s="328">
        <v>1</v>
      </c>
      <c r="G22" s="248" t="s">
        <v>23</v>
      </c>
      <c r="H22" s="250"/>
      <c r="I22" s="252"/>
      <c r="J22" s="114"/>
    </row>
    <row r="23" spans="1:10" ht="18" x14ac:dyDescent="0.2">
      <c r="A23" s="113"/>
      <c r="B23" s="251" t="s">
        <v>240</v>
      </c>
      <c r="C23" s="248" t="s">
        <v>241</v>
      </c>
      <c r="D23" s="249" t="s">
        <v>74</v>
      </c>
      <c r="E23" s="249" t="s">
        <v>103</v>
      </c>
      <c r="F23" s="329">
        <v>1</v>
      </c>
      <c r="G23" s="248" t="s">
        <v>216</v>
      </c>
      <c r="H23" s="250"/>
      <c r="I23" s="252"/>
      <c r="J23" s="114"/>
    </row>
    <row r="24" spans="1:10" ht="18" x14ac:dyDescent="0.2">
      <c r="A24" s="113"/>
      <c r="B24" s="251" t="s">
        <v>242</v>
      </c>
      <c r="C24" s="248" t="s">
        <v>243</v>
      </c>
      <c r="D24" s="249" t="s">
        <v>74</v>
      </c>
      <c r="E24" s="249" t="s">
        <v>103</v>
      </c>
      <c r="F24" s="328">
        <v>1</v>
      </c>
      <c r="G24" s="248" t="s">
        <v>219</v>
      </c>
      <c r="H24" s="250"/>
      <c r="I24" s="252"/>
      <c r="J24" s="114"/>
    </row>
    <row r="25" spans="1:10" ht="18" x14ac:dyDescent="0.2">
      <c r="A25" s="113"/>
      <c r="B25" s="251" t="s">
        <v>244</v>
      </c>
      <c r="C25" s="248" t="s">
        <v>245</v>
      </c>
      <c r="D25" s="249" t="s">
        <v>74</v>
      </c>
      <c r="E25" s="249" t="s">
        <v>103</v>
      </c>
      <c r="F25" s="328">
        <v>1</v>
      </c>
      <c r="G25" s="248" t="s">
        <v>219</v>
      </c>
      <c r="H25" s="250"/>
      <c r="I25" s="252"/>
      <c r="J25" s="114"/>
    </row>
    <row r="26" spans="1:10" ht="25.5" x14ac:dyDescent="0.2">
      <c r="A26" s="113"/>
      <c r="B26" s="251" t="s">
        <v>246</v>
      </c>
      <c r="C26" s="248" t="s">
        <v>247</v>
      </c>
      <c r="D26" s="249" t="s">
        <v>81</v>
      </c>
      <c r="E26" s="249" t="s">
        <v>103</v>
      </c>
      <c r="F26" s="328">
        <v>1</v>
      </c>
      <c r="G26" s="248" t="s">
        <v>248</v>
      </c>
      <c r="H26" s="250"/>
      <c r="I26" s="252"/>
      <c r="J26" s="114"/>
    </row>
    <row r="27" spans="1:10" ht="18" x14ac:dyDescent="0.2">
      <c r="A27" s="113"/>
      <c r="B27" s="251" t="s">
        <v>249</v>
      </c>
      <c r="C27" s="248" t="s">
        <v>250</v>
      </c>
      <c r="D27" s="249" t="s">
        <v>73</v>
      </c>
      <c r="E27" s="249" t="s">
        <v>103</v>
      </c>
      <c r="F27" s="328">
        <v>1</v>
      </c>
      <c r="G27" s="248" t="s">
        <v>23</v>
      </c>
      <c r="H27" s="250"/>
      <c r="I27" s="252"/>
      <c r="J27" s="114"/>
    </row>
    <row r="28" spans="1:10" ht="18" x14ac:dyDescent="0.2">
      <c r="A28" s="113"/>
      <c r="B28" s="251" t="s">
        <v>252</v>
      </c>
      <c r="C28" s="248" t="s">
        <v>253</v>
      </c>
      <c r="D28" s="249" t="s">
        <v>68</v>
      </c>
      <c r="E28" s="249" t="s">
        <v>103</v>
      </c>
      <c r="F28" s="328">
        <v>1</v>
      </c>
      <c r="G28" s="248" t="s">
        <v>251</v>
      </c>
      <c r="H28" s="250"/>
      <c r="I28" s="252"/>
      <c r="J28" s="114"/>
    </row>
    <row r="29" spans="1:10" ht="18" x14ac:dyDescent="0.2">
      <c r="A29" s="113"/>
      <c r="B29" s="251" t="s">
        <v>254</v>
      </c>
      <c r="C29" s="248" t="s">
        <v>255</v>
      </c>
      <c r="D29" s="249" t="s">
        <v>68</v>
      </c>
      <c r="E29" s="249" t="s">
        <v>103</v>
      </c>
      <c r="F29" s="328">
        <v>1</v>
      </c>
      <c r="G29" s="248" t="s">
        <v>216</v>
      </c>
      <c r="H29" s="250"/>
      <c r="I29" s="252"/>
      <c r="J29" s="114"/>
    </row>
    <row r="30" spans="1:10" ht="18" x14ac:dyDescent="0.2">
      <c r="A30" s="113"/>
      <c r="B30" s="251" t="s">
        <v>256</v>
      </c>
      <c r="C30" s="248" t="s">
        <v>212</v>
      </c>
      <c r="D30" s="249" t="s">
        <v>68</v>
      </c>
      <c r="E30" s="249" t="s">
        <v>103</v>
      </c>
      <c r="F30" s="328">
        <v>1</v>
      </c>
      <c r="G30" s="248" t="s">
        <v>216</v>
      </c>
      <c r="H30" s="250"/>
      <c r="I30" s="252"/>
      <c r="J30" s="114"/>
    </row>
    <row r="31" spans="1:10" ht="18" x14ac:dyDescent="0.2">
      <c r="A31" s="113"/>
      <c r="B31" s="251" t="s">
        <v>257</v>
      </c>
      <c r="C31" s="248" t="s">
        <v>258</v>
      </c>
      <c r="D31" s="249" t="s">
        <v>68</v>
      </c>
      <c r="E31" s="249" t="s">
        <v>103</v>
      </c>
      <c r="F31" s="328">
        <v>1</v>
      </c>
      <c r="G31" s="248" t="s">
        <v>216</v>
      </c>
      <c r="H31" s="250"/>
      <c r="I31" s="252"/>
      <c r="J31" s="114"/>
    </row>
    <row r="32" spans="1:10" ht="18" x14ac:dyDescent="0.2">
      <c r="A32" s="113"/>
      <c r="B32" s="251"/>
      <c r="C32" s="248"/>
      <c r="D32" s="249"/>
      <c r="E32" s="249"/>
      <c r="F32" s="328"/>
      <c r="G32" s="248"/>
      <c r="H32" s="250"/>
      <c r="I32" s="252"/>
      <c r="J32" s="114"/>
    </row>
    <row r="33" spans="1:10" ht="18" x14ac:dyDescent="0.2">
      <c r="A33" s="113"/>
      <c r="B33" s="251"/>
      <c r="C33" s="248"/>
      <c r="D33" s="249"/>
      <c r="E33" s="249"/>
      <c r="F33" s="249"/>
      <c r="G33" s="248"/>
      <c r="H33" s="250"/>
      <c r="I33" s="252"/>
      <c r="J33" s="114"/>
    </row>
    <row r="34" spans="1:10" ht="18" x14ac:dyDescent="0.2">
      <c r="A34" s="113"/>
      <c r="B34" s="251"/>
      <c r="C34" s="248"/>
      <c r="D34" s="249"/>
      <c r="E34" s="249"/>
      <c r="F34" s="249"/>
      <c r="G34" s="248"/>
      <c r="H34" s="250"/>
      <c r="I34" s="252"/>
      <c r="J34" s="114"/>
    </row>
    <row r="35" spans="1:10" ht="18" x14ac:dyDescent="0.2">
      <c r="A35" s="113"/>
      <c r="B35" s="251"/>
      <c r="C35" s="248"/>
      <c r="D35" s="249"/>
      <c r="E35" s="249"/>
      <c r="F35" s="249"/>
      <c r="G35" s="248"/>
      <c r="H35" s="250"/>
      <c r="I35" s="252"/>
      <c r="J35" s="114"/>
    </row>
    <row r="36" spans="1:10" ht="18" x14ac:dyDescent="0.2">
      <c r="A36" s="113"/>
      <c r="B36" s="251"/>
      <c r="C36" s="248"/>
      <c r="D36" s="249"/>
      <c r="E36" s="249"/>
      <c r="F36" s="249"/>
      <c r="G36" s="248"/>
      <c r="H36" s="250"/>
      <c r="I36" s="252"/>
      <c r="J36" s="114"/>
    </row>
    <row r="37" spans="1:10" ht="18" x14ac:dyDescent="0.2">
      <c r="A37" s="113"/>
      <c r="B37" s="251"/>
      <c r="C37" s="248"/>
      <c r="D37" s="249"/>
      <c r="E37" s="249"/>
      <c r="F37" s="249"/>
      <c r="G37" s="248"/>
      <c r="H37" s="250"/>
      <c r="I37" s="252"/>
      <c r="J37" s="114"/>
    </row>
    <row r="38" spans="1:10" ht="18" x14ac:dyDescent="0.2">
      <c r="A38" s="113"/>
      <c r="B38" s="251"/>
      <c r="C38" s="248"/>
      <c r="D38" s="249"/>
      <c r="E38" s="249"/>
      <c r="F38" s="249"/>
      <c r="G38" s="248"/>
      <c r="H38" s="250"/>
      <c r="I38" s="252"/>
      <c r="J38" s="114"/>
    </row>
    <row r="39" spans="1:10" ht="18" x14ac:dyDescent="0.2">
      <c r="A39" s="113"/>
      <c r="B39" s="251"/>
      <c r="C39" s="248"/>
      <c r="D39" s="249"/>
      <c r="E39" s="249"/>
      <c r="F39" s="249"/>
      <c r="G39" s="248"/>
      <c r="H39" s="250"/>
      <c r="I39" s="252"/>
      <c r="J39" s="114"/>
    </row>
    <row r="40" spans="1:10" ht="18" x14ac:dyDescent="0.2">
      <c r="A40" s="113"/>
      <c r="B40" s="251"/>
      <c r="C40" s="248"/>
      <c r="D40" s="249"/>
      <c r="E40" s="249"/>
      <c r="F40" s="249"/>
      <c r="G40" s="248"/>
      <c r="H40" s="250"/>
      <c r="I40" s="252"/>
      <c r="J40" s="114"/>
    </row>
    <row r="41" spans="1:10" ht="18" x14ac:dyDescent="0.2">
      <c r="A41" s="113"/>
      <c r="B41" s="251"/>
      <c r="C41" s="248"/>
      <c r="D41" s="249"/>
      <c r="E41" s="249"/>
      <c r="F41" s="249"/>
      <c r="G41" s="248"/>
      <c r="H41" s="250"/>
      <c r="I41" s="252"/>
      <c r="J41" s="114"/>
    </row>
    <row r="42" spans="1:10" ht="18" x14ac:dyDescent="0.2">
      <c r="A42" s="113"/>
      <c r="B42" s="251"/>
      <c r="C42" s="248"/>
      <c r="D42" s="249"/>
      <c r="E42" s="249"/>
      <c r="F42" s="249"/>
      <c r="G42" s="248"/>
      <c r="H42" s="250"/>
      <c r="I42" s="252"/>
      <c r="J42" s="114"/>
    </row>
    <row r="43" spans="1:10" ht="18" x14ac:dyDescent="0.2">
      <c r="A43" s="113"/>
      <c r="B43" s="251"/>
      <c r="C43" s="248"/>
      <c r="D43" s="249"/>
      <c r="E43" s="249"/>
      <c r="F43" s="249"/>
      <c r="G43" s="248"/>
      <c r="H43" s="250"/>
      <c r="I43" s="252"/>
      <c r="J43" s="114"/>
    </row>
    <row r="44" spans="1:10" ht="18" x14ac:dyDescent="0.2">
      <c r="A44" s="113"/>
      <c r="B44" s="251"/>
      <c r="C44" s="248"/>
      <c r="D44" s="249"/>
      <c r="E44" s="249"/>
      <c r="F44" s="249"/>
      <c r="G44" s="248"/>
      <c r="H44" s="250"/>
      <c r="I44" s="252"/>
      <c r="J44" s="114"/>
    </row>
    <row r="45" spans="1:10" ht="18" x14ac:dyDescent="0.2">
      <c r="A45" s="113"/>
      <c r="B45" s="251"/>
      <c r="C45" s="248"/>
      <c r="D45" s="249"/>
      <c r="E45" s="249"/>
      <c r="F45" s="249"/>
      <c r="G45" s="248"/>
      <c r="H45" s="250"/>
      <c r="I45" s="252"/>
      <c r="J45" s="114"/>
    </row>
    <row r="46" spans="1:10" ht="18" x14ac:dyDescent="0.2">
      <c r="A46" s="113"/>
      <c r="B46" s="251"/>
      <c r="C46" s="248"/>
      <c r="D46" s="249"/>
      <c r="E46" s="249"/>
      <c r="F46" s="249"/>
      <c r="G46" s="248"/>
      <c r="H46" s="250"/>
      <c r="I46" s="252"/>
      <c r="J46" s="114"/>
    </row>
    <row r="47" spans="1:10" ht="18" x14ac:dyDescent="0.2">
      <c r="A47" s="113"/>
      <c r="B47" s="251"/>
      <c r="C47" s="248"/>
      <c r="D47" s="249"/>
      <c r="E47" s="249"/>
      <c r="F47" s="249"/>
      <c r="G47" s="248"/>
      <c r="H47" s="250"/>
      <c r="I47" s="252"/>
      <c r="J47" s="114"/>
    </row>
    <row r="48" spans="1:10" ht="18" x14ac:dyDescent="0.2">
      <c r="A48" s="113"/>
      <c r="B48" s="251"/>
      <c r="C48" s="248"/>
      <c r="D48" s="249"/>
      <c r="E48" s="249"/>
      <c r="F48" s="249"/>
      <c r="G48" s="248"/>
      <c r="H48" s="250"/>
      <c r="I48" s="252"/>
      <c r="J48" s="114"/>
    </row>
    <row r="49" spans="2:10" ht="18" x14ac:dyDescent="0.2">
      <c r="B49" s="251"/>
      <c r="C49" s="248"/>
      <c r="D49" s="249"/>
      <c r="E49" s="249"/>
      <c r="F49" s="249"/>
      <c r="G49" s="248"/>
      <c r="H49" s="250"/>
      <c r="I49" s="252"/>
      <c r="J49" s="114"/>
    </row>
    <row r="50" spans="2:10" ht="18" x14ac:dyDescent="0.2">
      <c r="B50" s="251"/>
      <c r="C50" s="248"/>
      <c r="D50" s="249"/>
      <c r="E50" s="249"/>
      <c r="F50" s="249"/>
      <c r="G50" s="248"/>
      <c r="H50" s="250"/>
      <c r="I50" s="252"/>
      <c r="J50" s="114"/>
    </row>
    <row r="51" spans="2:10" ht="18" x14ac:dyDescent="0.2">
      <c r="B51" s="251"/>
      <c r="C51" s="248"/>
      <c r="D51" s="249"/>
      <c r="E51" s="249"/>
      <c r="F51" s="249"/>
      <c r="G51" s="248"/>
      <c r="H51" s="250"/>
      <c r="I51" s="252"/>
      <c r="J51" s="114"/>
    </row>
    <row r="52" spans="2:10" ht="18" x14ac:dyDescent="0.2">
      <c r="B52" s="251"/>
      <c r="C52" s="248"/>
      <c r="D52" s="249"/>
      <c r="E52" s="249"/>
      <c r="F52" s="249"/>
      <c r="G52" s="248"/>
      <c r="H52" s="250"/>
      <c r="I52" s="252"/>
      <c r="J52" s="114"/>
    </row>
    <row r="53" spans="2:10" ht="18" x14ac:dyDescent="0.2">
      <c r="B53" s="251"/>
      <c r="C53" s="248"/>
      <c r="D53" s="249"/>
      <c r="E53" s="249"/>
      <c r="F53" s="249"/>
      <c r="G53" s="248"/>
      <c r="H53" s="250"/>
      <c r="I53" s="252"/>
      <c r="J53" s="114"/>
    </row>
    <row r="54" spans="2:10" ht="18" x14ac:dyDescent="0.2">
      <c r="B54" s="251"/>
      <c r="C54" s="248"/>
      <c r="D54" s="249"/>
      <c r="E54" s="249"/>
      <c r="F54" s="249"/>
      <c r="G54" s="248"/>
      <c r="H54" s="250"/>
      <c r="I54" s="252"/>
      <c r="J54" s="114"/>
    </row>
    <row r="55" spans="2:10" ht="18" x14ac:dyDescent="0.2">
      <c r="B55" s="251"/>
      <c r="C55" s="248"/>
      <c r="D55" s="249"/>
      <c r="E55" s="249"/>
      <c r="F55" s="249"/>
      <c r="G55" s="248"/>
      <c r="H55" s="250"/>
      <c r="I55" s="252"/>
      <c r="J55" s="114"/>
    </row>
    <row r="56" spans="2:10" ht="18" x14ac:dyDescent="0.2">
      <c r="B56" s="251"/>
      <c r="C56" s="248"/>
      <c r="D56" s="249"/>
      <c r="E56" s="249"/>
      <c r="F56" s="249"/>
      <c r="G56" s="248"/>
      <c r="H56" s="250"/>
      <c r="I56" s="252"/>
      <c r="J56" s="114"/>
    </row>
    <row r="57" spans="2:10" ht="18" x14ac:dyDescent="0.2">
      <c r="B57" s="251"/>
      <c r="C57" s="248"/>
      <c r="D57" s="249"/>
      <c r="E57" s="249"/>
      <c r="F57" s="249"/>
      <c r="G57" s="248"/>
      <c r="H57" s="250"/>
      <c r="I57" s="252"/>
      <c r="J57" s="114"/>
    </row>
    <row r="58" spans="2:10" ht="18" x14ac:dyDescent="0.2">
      <c r="B58" s="251"/>
      <c r="C58" s="248"/>
      <c r="D58" s="249"/>
      <c r="E58" s="249"/>
      <c r="F58" s="249"/>
      <c r="G58" s="248"/>
      <c r="H58" s="250"/>
      <c r="I58" s="252"/>
      <c r="J58" s="114"/>
    </row>
    <row r="59" spans="2:10" ht="18" x14ac:dyDescent="0.2">
      <c r="B59" s="251"/>
      <c r="C59" s="248"/>
      <c r="D59" s="249"/>
      <c r="E59" s="249"/>
      <c r="F59" s="249"/>
      <c r="G59" s="248"/>
      <c r="H59" s="250"/>
      <c r="I59" s="252"/>
      <c r="J59" s="114"/>
    </row>
    <row r="60" spans="2:10" ht="18" x14ac:dyDescent="0.2">
      <c r="B60" s="251"/>
      <c r="C60" s="248"/>
      <c r="D60" s="249"/>
      <c r="E60" s="249"/>
      <c r="F60" s="249"/>
      <c r="G60" s="248"/>
      <c r="H60" s="250"/>
      <c r="I60" s="252"/>
      <c r="J60" s="114"/>
    </row>
    <row r="61" spans="2:10" ht="18" x14ac:dyDescent="0.2">
      <c r="B61" s="251"/>
      <c r="C61" s="248"/>
      <c r="D61" s="249"/>
      <c r="E61" s="249"/>
      <c r="F61" s="249"/>
      <c r="G61" s="248"/>
      <c r="H61" s="250"/>
      <c r="I61" s="252"/>
      <c r="J61" s="114"/>
    </row>
    <row r="62" spans="2:10" ht="18" x14ac:dyDescent="0.2">
      <c r="B62" s="251"/>
      <c r="C62" s="248"/>
      <c r="D62" s="249"/>
      <c r="E62" s="249"/>
      <c r="F62" s="249"/>
      <c r="G62" s="248"/>
      <c r="H62" s="250"/>
      <c r="I62" s="252"/>
      <c r="J62" s="114"/>
    </row>
    <row r="63" spans="2:10" ht="18" x14ac:dyDescent="0.2">
      <c r="B63" s="251"/>
      <c r="C63" s="248"/>
      <c r="D63" s="249"/>
      <c r="E63" s="249"/>
      <c r="F63" s="249"/>
      <c r="G63" s="248"/>
      <c r="H63" s="250"/>
      <c r="I63" s="252"/>
      <c r="J63" s="114"/>
    </row>
    <row r="64" spans="2:10" ht="18" x14ac:dyDescent="0.2">
      <c r="B64" s="251"/>
      <c r="C64" s="248"/>
      <c r="D64" s="249"/>
      <c r="E64" s="249"/>
      <c r="F64" s="249"/>
      <c r="G64" s="248"/>
      <c r="H64" s="250"/>
      <c r="I64" s="252"/>
      <c r="J64" s="114"/>
    </row>
    <row r="65" spans="2:10" ht="18" x14ac:dyDescent="0.2">
      <c r="B65" s="251"/>
      <c r="C65" s="248"/>
      <c r="D65" s="249"/>
      <c r="E65" s="249"/>
      <c r="F65" s="249"/>
      <c r="G65" s="248"/>
      <c r="H65" s="250"/>
      <c r="I65" s="252"/>
      <c r="J65" s="114"/>
    </row>
    <row r="66" spans="2:10" ht="18" x14ac:dyDescent="0.2">
      <c r="B66" s="251"/>
      <c r="C66" s="248"/>
      <c r="D66" s="249"/>
      <c r="E66" s="249"/>
      <c r="F66" s="249"/>
      <c r="G66" s="248"/>
      <c r="H66" s="250"/>
      <c r="I66" s="252"/>
      <c r="J66" s="114"/>
    </row>
    <row r="67" spans="2:10" ht="18" x14ac:dyDescent="0.2">
      <c r="B67" s="251"/>
      <c r="C67" s="248"/>
      <c r="D67" s="249"/>
      <c r="E67" s="249"/>
      <c r="F67" s="249"/>
      <c r="G67" s="248"/>
      <c r="H67" s="250"/>
      <c r="I67" s="252"/>
      <c r="J67" s="114"/>
    </row>
    <row r="68" spans="2:10" ht="18" x14ac:dyDescent="0.2">
      <c r="B68" s="251"/>
      <c r="C68" s="248"/>
      <c r="D68" s="249"/>
      <c r="E68" s="249"/>
      <c r="F68" s="249"/>
      <c r="G68" s="248"/>
      <c r="H68" s="250"/>
      <c r="I68" s="252"/>
      <c r="J68" s="114"/>
    </row>
    <row r="69" spans="2:10" ht="18" x14ac:dyDescent="0.2">
      <c r="B69" s="251"/>
      <c r="C69" s="248"/>
      <c r="D69" s="249"/>
      <c r="E69" s="249"/>
      <c r="F69" s="249"/>
      <c r="G69" s="248"/>
      <c r="H69" s="250"/>
      <c r="I69" s="252"/>
      <c r="J69" s="114"/>
    </row>
    <row r="70" spans="2:10" ht="18" x14ac:dyDescent="0.2">
      <c r="B70" s="251"/>
      <c r="C70" s="248"/>
      <c r="D70" s="249"/>
      <c r="E70" s="249"/>
      <c r="F70" s="249"/>
      <c r="G70" s="248"/>
      <c r="H70" s="250"/>
      <c r="I70" s="252"/>
      <c r="J70" s="114"/>
    </row>
    <row r="71" spans="2:10" ht="18" x14ac:dyDescent="0.2">
      <c r="B71" s="251"/>
      <c r="C71" s="248"/>
      <c r="D71" s="249"/>
      <c r="E71" s="249"/>
      <c r="F71" s="249"/>
      <c r="G71" s="248"/>
      <c r="H71" s="250"/>
      <c r="I71" s="252"/>
      <c r="J71" s="114"/>
    </row>
    <row r="72" spans="2:10" ht="18" x14ac:dyDescent="0.2">
      <c r="B72" s="251"/>
      <c r="C72" s="248"/>
      <c r="D72" s="249"/>
      <c r="E72" s="249"/>
      <c r="F72" s="249"/>
      <c r="G72" s="248"/>
      <c r="H72" s="250"/>
      <c r="I72" s="252"/>
      <c r="J72" s="114"/>
    </row>
    <row r="73" spans="2:10" ht="18" x14ac:dyDescent="0.2">
      <c r="B73" s="251"/>
      <c r="C73" s="248"/>
      <c r="D73" s="249"/>
      <c r="E73" s="249"/>
      <c r="F73" s="249"/>
      <c r="G73" s="248"/>
      <c r="H73" s="250"/>
      <c r="I73" s="252"/>
      <c r="J73" s="114"/>
    </row>
    <row r="74" spans="2:10" ht="18" x14ac:dyDescent="0.2">
      <c r="B74" s="251"/>
      <c r="C74" s="248"/>
      <c r="D74" s="249"/>
      <c r="E74" s="249"/>
      <c r="F74" s="249"/>
      <c r="G74" s="248"/>
      <c r="H74" s="250"/>
      <c r="I74" s="252"/>
      <c r="J74" s="114"/>
    </row>
    <row r="75" spans="2:10" ht="18" x14ac:dyDescent="0.2">
      <c r="B75" s="251"/>
      <c r="C75" s="248"/>
      <c r="D75" s="249"/>
      <c r="E75" s="249"/>
      <c r="F75" s="249"/>
      <c r="G75" s="248"/>
      <c r="H75" s="250"/>
      <c r="I75" s="252"/>
      <c r="J75" s="114"/>
    </row>
    <row r="76" spans="2:10" ht="18" x14ac:dyDescent="0.2">
      <c r="B76" s="251"/>
      <c r="C76" s="248"/>
      <c r="D76" s="249"/>
      <c r="E76" s="249"/>
      <c r="F76" s="249"/>
      <c r="G76" s="248"/>
      <c r="H76" s="250"/>
      <c r="I76" s="252"/>
      <c r="J76" s="114"/>
    </row>
    <row r="77" spans="2:10" ht="18" x14ac:dyDescent="0.2">
      <c r="B77" s="251"/>
      <c r="C77" s="248"/>
      <c r="D77" s="249"/>
      <c r="E77" s="249"/>
      <c r="F77" s="249"/>
      <c r="G77" s="248"/>
      <c r="H77" s="250"/>
      <c r="I77" s="252"/>
      <c r="J77" s="114"/>
    </row>
    <row r="78" spans="2:10" ht="18" x14ac:dyDescent="0.2">
      <c r="B78" s="251"/>
      <c r="C78" s="248"/>
      <c r="D78" s="249"/>
      <c r="E78" s="249"/>
      <c r="F78" s="249"/>
      <c r="G78" s="248"/>
      <c r="H78" s="250"/>
      <c r="I78" s="252"/>
      <c r="J78" s="114"/>
    </row>
    <row r="79" spans="2:10" ht="18" x14ac:dyDescent="0.2">
      <c r="B79" s="251"/>
      <c r="C79" s="248"/>
      <c r="D79" s="249"/>
      <c r="E79" s="249"/>
      <c r="F79" s="249"/>
      <c r="G79" s="248"/>
      <c r="H79" s="250"/>
      <c r="I79" s="252"/>
      <c r="J79" s="114"/>
    </row>
    <row r="80" spans="2:10" ht="18" x14ac:dyDescent="0.2">
      <c r="B80" s="251"/>
      <c r="C80" s="248"/>
      <c r="D80" s="249"/>
      <c r="E80" s="249"/>
      <c r="F80" s="249"/>
      <c r="G80" s="248"/>
      <c r="H80" s="250"/>
      <c r="I80" s="252"/>
      <c r="J80" s="114"/>
    </row>
    <row r="81" spans="2:10" ht="18" x14ac:dyDescent="0.2">
      <c r="B81" s="251"/>
      <c r="C81" s="248"/>
      <c r="D81" s="249"/>
      <c r="E81" s="249"/>
      <c r="F81" s="249"/>
      <c r="G81" s="248"/>
      <c r="H81" s="250"/>
      <c r="I81" s="252"/>
      <c r="J81" s="114"/>
    </row>
    <row r="82" spans="2:10" ht="18" x14ac:dyDescent="0.2">
      <c r="B82" s="251"/>
      <c r="C82" s="248"/>
      <c r="D82" s="249"/>
      <c r="E82" s="249"/>
      <c r="F82" s="249"/>
      <c r="G82" s="248"/>
      <c r="H82" s="250"/>
      <c r="I82" s="252"/>
      <c r="J82" s="114"/>
    </row>
    <row r="83" spans="2:10" ht="18" x14ac:dyDescent="0.2">
      <c r="B83" s="251"/>
      <c r="C83" s="248"/>
      <c r="D83" s="249"/>
      <c r="E83" s="249"/>
      <c r="F83" s="249"/>
      <c r="G83" s="248"/>
      <c r="H83" s="250"/>
      <c r="I83" s="252"/>
      <c r="J83" s="114"/>
    </row>
    <row r="84" spans="2:10" ht="18" x14ac:dyDescent="0.2">
      <c r="B84" s="251"/>
      <c r="C84" s="248"/>
      <c r="D84" s="249"/>
      <c r="E84" s="249"/>
      <c r="F84" s="249"/>
      <c r="G84" s="248"/>
      <c r="H84" s="250"/>
      <c r="I84" s="252"/>
      <c r="J84" s="114"/>
    </row>
    <row r="85" spans="2:10" ht="18" x14ac:dyDescent="0.2">
      <c r="B85" s="251"/>
      <c r="C85" s="248"/>
      <c r="D85" s="249"/>
      <c r="E85" s="249"/>
      <c r="F85" s="249"/>
      <c r="G85" s="248"/>
      <c r="H85" s="250"/>
      <c r="I85" s="252"/>
      <c r="J85" s="114"/>
    </row>
    <row r="86" spans="2:10" ht="18" x14ac:dyDescent="0.2">
      <c r="B86" s="251"/>
      <c r="C86" s="248"/>
      <c r="D86" s="249"/>
      <c r="E86" s="249"/>
      <c r="F86" s="249"/>
      <c r="G86" s="248"/>
      <c r="H86" s="250"/>
      <c r="I86" s="252"/>
      <c r="J86" s="114"/>
    </row>
    <row r="87" spans="2:10" ht="18" x14ac:dyDescent="0.2">
      <c r="B87" s="251"/>
      <c r="C87" s="248"/>
      <c r="D87" s="249"/>
      <c r="E87" s="249"/>
      <c r="F87" s="249"/>
      <c r="G87" s="248"/>
      <c r="H87" s="250"/>
      <c r="I87" s="252"/>
      <c r="J87" s="114"/>
    </row>
    <row r="88" spans="2:10" ht="18" x14ac:dyDescent="0.2">
      <c r="B88" s="251"/>
      <c r="C88" s="248"/>
      <c r="D88" s="249"/>
      <c r="E88" s="249"/>
      <c r="F88" s="249"/>
      <c r="G88" s="248"/>
      <c r="H88" s="250"/>
      <c r="I88" s="252"/>
      <c r="J88" s="114"/>
    </row>
    <row r="89" spans="2:10" ht="18" x14ac:dyDescent="0.2">
      <c r="B89" s="251"/>
      <c r="C89" s="248"/>
      <c r="D89" s="249"/>
      <c r="E89" s="249"/>
      <c r="F89" s="249"/>
      <c r="G89" s="248"/>
      <c r="H89" s="250"/>
      <c r="I89" s="252"/>
      <c r="J89" s="114"/>
    </row>
    <row r="90" spans="2:10" ht="18" x14ac:dyDescent="0.2">
      <c r="B90" s="251"/>
      <c r="C90" s="248"/>
      <c r="D90" s="249"/>
      <c r="E90" s="249"/>
      <c r="F90" s="249"/>
      <c r="G90" s="248"/>
      <c r="H90" s="250"/>
      <c r="I90" s="252"/>
      <c r="J90" s="114"/>
    </row>
    <row r="91" spans="2:10" ht="18" x14ac:dyDescent="0.2">
      <c r="B91" s="251"/>
      <c r="C91" s="248"/>
      <c r="D91" s="249"/>
      <c r="E91" s="249"/>
      <c r="F91" s="249"/>
      <c r="G91" s="248"/>
      <c r="H91" s="250"/>
      <c r="I91" s="252"/>
      <c r="J91" s="114"/>
    </row>
    <row r="92" spans="2:10" ht="18" x14ac:dyDescent="0.2">
      <c r="B92" s="251"/>
      <c r="C92" s="248"/>
      <c r="D92" s="249"/>
      <c r="E92" s="249"/>
      <c r="F92" s="249"/>
      <c r="G92" s="248"/>
      <c r="H92" s="250"/>
      <c r="I92" s="252"/>
      <c r="J92" s="114"/>
    </row>
    <row r="93" spans="2:10" ht="18" x14ac:dyDescent="0.2">
      <c r="B93" s="251"/>
      <c r="C93" s="248"/>
      <c r="D93" s="249"/>
      <c r="E93" s="249"/>
      <c r="F93" s="249"/>
      <c r="G93" s="248"/>
      <c r="H93" s="250"/>
      <c r="I93" s="252"/>
      <c r="J93" s="114"/>
    </row>
    <row r="94" spans="2:10" ht="18" x14ac:dyDescent="0.2">
      <c r="B94" s="251"/>
      <c r="C94" s="248"/>
      <c r="D94" s="249"/>
      <c r="E94" s="249"/>
      <c r="F94" s="249"/>
      <c r="G94" s="248"/>
      <c r="H94" s="250"/>
      <c r="I94" s="252"/>
      <c r="J94" s="114"/>
    </row>
    <row r="95" spans="2:10" ht="18" x14ac:dyDescent="0.2">
      <c r="B95" s="251"/>
      <c r="C95" s="248"/>
      <c r="D95" s="249"/>
      <c r="E95" s="249"/>
      <c r="F95" s="249"/>
      <c r="G95" s="248"/>
      <c r="H95" s="250"/>
      <c r="I95" s="252"/>
      <c r="J95" s="114"/>
    </row>
    <row r="96" spans="2:10" ht="18" x14ac:dyDescent="0.2">
      <c r="B96" s="251"/>
      <c r="C96" s="248"/>
      <c r="D96" s="249"/>
      <c r="E96" s="249"/>
      <c r="F96" s="249"/>
      <c r="G96" s="248"/>
      <c r="H96" s="250"/>
      <c r="I96" s="252"/>
      <c r="J96" s="114"/>
    </row>
    <row r="97" spans="2:10" ht="18" x14ac:dyDescent="0.2">
      <c r="B97" s="251"/>
      <c r="C97" s="248"/>
      <c r="D97" s="249"/>
      <c r="E97" s="249"/>
      <c r="F97" s="249"/>
      <c r="G97" s="248"/>
      <c r="H97" s="250"/>
      <c r="I97" s="252"/>
      <c r="J97" s="114"/>
    </row>
    <row r="98" spans="2:10" ht="18" x14ac:dyDescent="0.2">
      <c r="B98" s="251"/>
      <c r="C98" s="248"/>
      <c r="D98" s="249"/>
      <c r="E98" s="249"/>
      <c r="F98" s="249"/>
      <c r="G98" s="248"/>
      <c r="H98" s="250"/>
      <c r="I98" s="252"/>
      <c r="J98" s="114"/>
    </row>
    <row r="99" spans="2:10" ht="18" x14ac:dyDescent="0.2">
      <c r="B99" s="251"/>
      <c r="C99" s="248"/>
      <c r="D99" s="249"/>
      <c r="E99" s="249"/>
      <c r="F99" s="249"/>
      <c r="G99" s="248"/>
      <c r="H99" s="250"/>
      <c r="I99" s="252"/>
      <c r="J99" s="114"/>
    </row>
    <row r="100" spans="2:10" ht="18" x14ac:dyDescent="0.2">
      <c r="B100" s="251"/>
      <c r="C100" s="248"/>
      <c r="D100" s="249"/>
      <c r="E100" s="249"/>
      <c r="F100" s="249"/>
      <c r="G100" s="248"/>
      <c r="H100" s="250"/>
      <c r="I100" s="252"/>
      <c r="J100" s="114"/>
    </row>
    <row r="101" spans="2:10" ht="18" x14ac:dyDescent="0.2">
      <c r="B101" s="251"/>
      <c r="C101" s="248"/>
      <c r="D101" s="249"/>
      <c r="E101" s="249"/>
      <c r="F101" s="249"/>
      <c r="G101" s="248"/>
      <c r="H101" s="250"/>
      <c r="I101" s="252"/>
      <c r="J101" s="114"/>
    </row>
    <row r="102" spans="2:10" ht="18" x14ac:dyDescent="0.2">
      <c r="B102" s="251"/>
      <c r="C102" s="248"/>
      <c r="D102" s="249"/>
      <c r="E102" s="249"/>
      <c r="F102" s="249"/>
      <c r="G102" s="248"/>
      <c r="H102" s="250"/>
      <c r="I102" s="252"/>
      <c r="J102" s="114"/>
    </row>
    <row r="103" spans="2:10" ht="18" x14ac:dyDescent="0.2">
      <c r="B103" s="251"/>
      <c r="C103" s="248"/>
      <c r="D103" s="249"/>
      <c r="E103" s="249"/>
      <c r="F103" s="249"/>
      <c r="G103" s="248"/>
      <c r="H103" s="250"/>
      <c r="I103" s="252"/>
      <c r="J103" s="114"/>
    </row>
    <row r="104" spans="2:10" ht="18" x14ac:dyDescent="0.2">
      <c r="B104" s="251"/>
      <c r="C104" s="248"/>
      <c r="D104" s="249"/>
      <c r="E104" s="249"/>
      <c r="F104" s="249"/>
      <c r="G104" s="248"/>
      <c r="H104" s="250"/>
      <c r="I104" s="252"/>
      <c r="J104" s="114"/>
    </row>
    <row r="105" spans="2:10" ht="18" x14ac:dyDescent="0.2">
      <c r="B105" s="251"/>
      <c r="C105" s="248"/>
      <c r="D105" s="249"/>
      <c r="E105" s="249"/>
      <c r="F105" s="249"/>
      <c r="G105" s="248"/>
      <c r="H105" s="250"/>
      <c r="I105" s="252"/>
      <c r="J105" s="114"/>
    </row>
    <row r="106" spans="2:10" ht="18" x14ac:dyDescent="0.2">
      <c r="B106" s="251"/>
      <c r="C106" s="248"/>
      <c r="D106" s="249"/>
      <c r="E106" s="249"/>
      <c r="F106" s="249"/>
      <c r="G106" s="248"/>
      <c r="H106" s="250"/>
      <c r="I106" s="252"/>
      <c r="J106" s="114"/>
    </row>
    <row r="107" spans="2:10" ht="18" x14ac:dyDescent="0.2">
      <c r="B107" s="251"/>
      <c r="C107" s="248"/>
      <c r="D107" s="249"/>
      <c r="E107" s="249"/>
      <c r="F107" s="249"/>
      <c r="G107" s="248"/>
      <c r="H107" s="250"/>
      <c r="I107" s="252"/>
      <c r="J107" s="114"/>
    </row>
    <row r="108" spans="2:10" ht="18" x14ac:dyDescent="0.2">
      <c r="B108" s="251"/>
      <c r="C108" s="248"/>
      <c r="D108" s="249"/>
      <c r="E108" s="249"/>
      <c r="F108" s="249"/>
      <c r="G108" s="248"/>
      <c r="H108" s="250"/>
      <c r="I108" s="252"/>
      <c r="J108" s="114"/>
    </row>
    <row r="109" spans="2:10" ht="18" x14ac:dyDescent="0.2">
      <c r="B109" s="251"/>
      <c r="C109" s="248"/>
      <c r="D109" s="249"/>
      <c r="E109" s="249"/>
      <c r="F109" s="249"/>
      <c r="G109" s="248"/>
      <c r="H109" s="250"/>
      <c r="I109" s="252"/>
      <c r="J109" s="114"/>
    </row>
    <row r="110" spans="2:10" ht="18" x14ac:dyDescent="0.2">
      <c r="B110" s="251"/>
      <c r="C110" s="248"/>
      <c r="D110" s="249"/>
      <c r="E110" s="249"/>
      <c r="F110" s="249"/>
      <c r="G110" s="248"/>
      <c r="H110" s="250"/>
      <c r="I110" s="252"/>
      <c r="J110" s="114"/>
    </row>
    <row r="111" spans="2:10" ht="18" x14ac:dyDescent="0.2">
      <c r="B111" s="251"/>
      <c r="C111" s="248"/>
      <c r="D111" s="249"/>
      <c r="E111" s="249"/>
      <c r="F111" s="249"/>
      <c r="G111" s="248"/>
      <c r="H111" s="250"/>
      <c r="I111" s="252"/>
      <c r="J111" s="114"/>
    </row>
    <row r="112" spans="2:10" ht="18" x14ac:dyDescent="0.2">
      <c r="B112" s="251"/>
      <c r="C112" s="248"/>
      <c r="D112" s="249"/>
      <c r="E112" s="249"/>
      <c r="F112" s="249"/>
      <c r="G112" s="248"/>
      <c r="H112" s="250"/>
      <c r="I112" s="252"/>
      <c r="J112" s="114"/>
    </row>
    <row r="113" spans="2:10" ht="18" x14ac:dyDescent="0.2">
      <c r="B113" s="251"/>
      <c r="C113" s="248"/>
      <c r="D113" s="249"/>
      <c r="E113" s="249"/>
      <c r="F113" s="249"/>
      <c r="G113" s="248"/>
      <c r="H113" s="250"/>
      <c r="I113" s="252"/>
      <c r="J113" s="114"/>
    </row>
    <row r="114" spans="2:10" ht="18" x14ac:dyDescent="0.2">
      <c r="B114" s="251"/>
      <c r="C114" s="248"/>
      <c r="D114" s="249"/>
      <c r="E114" s="249"/>
      <c r="F114" s="249"/>
      <c r="G114" s="248"/>
      <c r="H114" s="250"/>
      <c r="I114" s="252"/>
      <c r="J114" s="114"/>
    </row>
    <row r="115" spans="2:10" ht="18" x14ac:dyDescent="0.2">
      <c r="B115" s="251"/>
      <c r="C115" s="248"/>
      <c r="D115" s="249"/>
      <c r="E115" s="249"/>
      <c r="F115" s="249"/>
      <c r="G115" s="248"/>
      <c r="H115" s="250"/>
      <c r="I115" s="252"/>
      <c r="J115" s="114"/>
    </row>
    <row r="116" spans="2:10" ht="18" x14ac:dyDescent="0.2">
      <c r="B116" s="251"/>
      <c r="C116" s="248"/>
      <c r="D116" s="249"/>
      <c r="E116" s="249"/>
      <c r="F116" s="249"/>
      <c r="G116" s="248"/>
      <c r="H116" s="250"/>
      <c r="I116" s="252"/>
      <c r="J116" s="114"/>
    </row>
    <row r="117" spans="2:10" ht="18" x14ac:dyDescent="0.2">
      <c r="B117" s="251"/>
      <c r="C117" s="248"/>
      <c r="D117" s="249"/>
      <c r="E117" s="249"/>
      <c r="F117" s="249"/>
      <c r="G117" s="248"/>
      <c r="H117" s="250"/>
      <c r="I117" s="252"/>
      <c r="J117" s="114"/>
    </row>
    <row r="118" spans="2:10" ht="18" x14ac:dyDescent="0.2">
      <c r="B118" s="251"/>
      <c r="C118" s="248"/>
      <c r="D118" s="249"/>
      <c r="E118" s="249"/>
      <c r="F118" s="249"/>
      <c r="G118" s="248"/>
      <c r="H118" s="250"/>
      <c r="I118" s="252"/>
      <c r="J118" s="114"/>
    </row>
    <row r="119" spans="2:10" ht="18" x14ac:dyDescent="0.2">
      <c r="B119" s="251"/>
      <c r="C119" s="248"/>
      <c r="D119" s="249"/>
      <c r="E119" s="249"/>
      <c r="F119" s="249"/>
      <c r="G119" s="248"/>
      <c r="H119" s="250"/>
      <c r="I119" s="252"/>
      <c r="J119" s="114"/>
    </row>
    <row r="120" spans="2:10" ht="18" x14ac:dyDescent="0.2">
      <c r="B120" s="251"/>
      <c r="C120" s="248"/>
      <c r="D120" s="249"/>
      <c r="E120" s="249"/>
      <c r="F120" s="249"/>
      <c r="G120" s="248"/>
      <c r="H120" s="250"/>
      <c r="I120" s="252"/>
      <c r="J120" s="114"/>
    </row>
    <row r="121" spans="2:10" ht="18" x14ac:dyDescent="0.2">
      <c r="B121" s="251"/>
      <c r="C121" s="248"/>
      <c r="D121" s="249"/>
      <c r="E121" s="249"/>
      <c r="F121" s="249"/>
      <c r="G121" s="248"/>
      <c r="H121" s="250"/>
      <c r="I121" s="252"/>
      <c r="J121" s="114"/>
    </row>
    <row r="122" spans="2:10" ht="18" x14ac:dyDescent="0.2">
      <c r="B122" s="251"/>
      <c r="C122" s="248"/>
      <c r="D122" s="249"/>
      <c r="E122" s="249"/>
      <c r="F122" s="249"/>
      <c r="G122" s="248"/>
      <c r="H122" s="250"/>
      <c r="I122" s="252"/>
      <c r="J122" s="114"/>
    </row>
    <row r="123" spans="2:10" ht="18" x14ac:dyDescent="0.2">
      <c r="B123" s="251"/>
      <c r="C123" s="248"/>
      <c r="D123" s="249"/>
      <c r="E123" s="249"/>
      <c r="F123" s="249"/>
      <c r="G123" s="248"/>
      <c r="H123" s="250"/>
      <c r="I123" s="252"/>
      <c r="J123" s="114"/>
    </row>
    <row r="124" spans="2:10" ht="18" x14ac:dyDescent="0.2">
      <c r="B124" s="251"/>
      <c r="C124" s="248"/>
      <c r="D124" s="249"/>
      <c r="E124" s="249"/>
      <c r="F124" s="249"/>
      <c r="G124" s="248"/>
      <c r="H124" s="250"/>
      <c r="I124" s="252"/>
      <c r="J124" s="114"/>
    </row>
    <row r="125" spans="2:10" ht="18" x14ac:dyDescent="0.2">
      <c r="B125" s="251"/>
      <c r="C125" s="248"/>
      <c r="D125" s="249"/>
      <c r="E125" s="249"/>
      <c r="F125" s="249"/>
      <c r="G125" s="248"/>
      <c r="H125" s="250"/>
      <c r="I125" s="252"/>
      <c r="J125" s="114"/>
    </row>
    <row r="126" spans="2:10" ht="18" x14ac:dyDescent="0.2">
      <c r="B126" s="251"/>
      <c r="C126" s="248"/>
      <c r="D126" s="249"/>
      <c r="E126" s="249"/>
      <c r="F126" s="249"/>
      <c r="G126" s="248"/>
      <c r="H126" s="250"/>
      <c r="I126" s="252"/>
      <c r="J126" s="114"/>
    </row>
    <row r="127" spans="2:10" ht="18" x14ac:dyDescent="0.2">
      <c r="B127" s="251"/>
      <c r="C127" s="248"/>
      <c r="D127" s="249"/>
      <c r="E127" s="249"/>
      <c r="F127" s="249"/>
      <c r="G127" s="248"/>
      <c r="H127" s="250"/>
      <c r="I127" s="252"/>
      <c r="J127" s="114"/>
    </row>
    <row r="128" spans="2:10" ht="18" x14ac:dyDescent="0.2">
      <c r="B128" s="251"/>
      <c r="C128" s="248"/>
      <c r="D128" s="249"/>
      <c r="E128" s="249"/>
      <c r="F128" s="249"/>
      <c r="G128" s="248"/>
      <c r="H128" s="250"/>
      <c r="I128" s="252"/>
      <c r="J128" s="114"/>
    </row>
    <row r="129" spans="2:10" ht="18" x14ac:dyDescent="0.2">
      <c r="B129" s="251"/>
      <c r="C129" s="248"/>
      <c r="D129" s="249"/>
      <c r="E129" s="249"/>
      <c r="F129" s="249"/>
      <c r="G129" s="248"/>
      <c r="H129" s="250"/>
      <c r="I129" s="252"/>
      <c r="J129" s="114"/>
    </row>
    <row r="130" spans="2:10" ht="18" x14ac:dyDescent="0.2">
      <c r="B130" s="251"/>
      <c r="C130" s="248"/>
      <c r="D130" s="249"/>
      <c r="E130" s="249"/>
      <c r="F130" s="249"/>
      <c r="G130" s="248"/>
      <c r="H130" s="250"/>
      <c r="I130" s="252"/>
      <c r="J130" s="114"/>
    </row>
    <row r="131" spans="2:10" ht="18" x14ac:dyDescent="0.2">
      <c r="B131" s="251"/>
      <c r="C131" s="248"/>
      <c r="D131" s="249"/>
      <c r="E131" s="249"/>
      <c r="F131" s="249"/>
      <c r="G131" s="248"/>
      <c r="H131" s="250"/>
      <c r="I131" s="252"/>
      <c r="J131" s="114"/>
    </row>
    <row r="132" spans="2:10" ht="18" x14ac:dyDescent="0.2">
      <c r="B132" s="251"/>
      <c r="C132" s="248"/>
      <c r="D132" s="249"/>
      <c r="E132" s="249"/>
      <c r="F132" s="249"/>
      <c r="G132" s="248"/>
      <c r="H132" s="250"/>
      <c r="I132" s="252"/>
      <c r="J132" s="114"/>
    </row>
    <row r="133" spans="2:10" ht="18" x14ac:dyDescent="0.2">
      <c r="B133" s="251"/>
      <c r="C133" s="248"/>
      <c r="D133" s="249"/>
      <c r="E133" s="249"/>
      <c r="F133" s="249"/>
      <c r="G133" s="248"/>
      <c r="H133" s="250"/>
      <c r="I133" s="252"/>
      <c r="J133" s="114"/>
    </row>
    <row r="134" spans="2:10" ht="18" x14ac:dyDescent="0.2">
      <c r="B134" s="251"/>
      <c r="C134" s="248"/>
      <c r="D134" s="249"/>
      <c r="E134" s="249"/>
      <c r="F134" s="249"/>
      <c r="G134" s="248"/>
      <c r="H134" s="250"/>
      <c r="I134" s="252"/>
      <c r="J134" s="114"/>
    </row>
    <row r="135" spans="2:10" ht="18" x14ac:dyDescent="0.2">
      <c r="B135" s="251"/>
      <c r="C135" s="248"/>
      <c r="D135" s="249"/>
      <c r="E135" s="249"/>
      <c r="F135" s="249"/>
      <c r="G135" s="248"/>
      <c r="H135" s="250"/>
      <c r="I135" s="252"/>
      <c r="J135" s="114"/>
    </row>
    <row r="136" spans="2:10" ht="18" x14ac:dyDescent="0.2">
      <c r="B136" s="251"/>
      <c r="C136" s="248"/>
      <c r="D136" s="249"/>
      <c r="E136" s="249"/>
      <c r="F136" s="249"/>
      <c r="G136" s="248"/>
      <c r="H136" s="250"/>
      <c r="I136" s="252"/>
      <c r="J136" s="114"/>
    </row>
    <row r="137" spans="2:10" ht="18" x14ac:dyDescent="0.2">
      <c r="B137" s="251"/>
      <c r="C137" s="248"/>
      <c r="D137" s="249"/>
      <c r="E137" s="249"/>
      <c r="F137" s="249"/>
      <c r="G137" s="248"/>
      <c r="H137" s="250"/>
      <c r="I137" s="252"/>
      <c r="J137" s="114"/>
    </row>
    <row r="138" spans="2:10" ht="18" x14ac:dyDescent="0.2">
      <c r="B138" s="251"/>
      <c r="C138" s="248"/>
      <c r="D138" s="249"/>
      <c r="E138" s="249"/>
      <c r="F138" s="249"/>
      <c r="G138" s="248"/>
      <c r="H138" s="250"/>
      <c r="I138" s="252"/>
      <c r="J138" s="114"/>
    </row>
    <row r="139" spans="2:10" ht="18" x14ac:dyDescent="0.2">
      <c r="B139" s="251"/>
      <c r="C139" s="248"/>
      <c r="D139" s="249"/>
      <c r="E139" s="249"/>
      <c r="F139" s="249"/>
      <c r="G139" s="248"/>
      <c r="H139" s="250"/>
      <c r="I139" s="252"/>
      <c r="J139" s="114"/>
    </row>
    <row r="140" spans="2:10" ht="18" x14ac:dyDescent="0.2">
      <c r="B140" s="251"/>
      <c r="C140" s="248"/>
      <c r="D140" s="249"/>
      <c r="E140" s="249"/>
      <c r="F140" s="249"/>
      <c r="G140" s="248"/>
      <c r="H140" s="250"/>
      <c r="I140" s="252"/>
      <c r="J140" s="114"/>
    </row>
    <row r="141" spans="2:10" ht="18" x14ac:dyDescent="0.2">
      <c r="B141" s="251"/>
      <c r="C141" s="248"/>
      <c r="D141" s="249"/>
      <c r="E141" s="249"/>
      <c r="F141" s="249"/>
      <c r="G141" s="248"/>
      <c r="H141" s="250"/>
      <c r="I141" s="252"/>
      <c r="J141" s="114"/>
    </row>
    <row r="142" spans="2:10" ht="18" x14ac:dyDescent="0.2">
      <c r="B142" s="251"/>
      <c r="C142" s="248"/>
      <c r="D142" s="249"/>
      <c r="E142" s="249"/>
      <c r="F142" s="249"/>
      <c r="G142" s="248"/>
      <c r="H142" s="250"/>
      <c r="I142" s="252"/>
      <c r="J142" s="114"/>
    </row>
    <row r="143" spans="2:10" ht="18" x14ac:dyDescent="0.2">
      <c r="B143" s="251"/>
      <c r="C143" s="248"/>
      <c r="D143" s="249"/>
      <c r="E143" s="249"/>
      <c r="F143" s="249"/>
      <c r="G143" s="248"/>
      <c r="H143" s="250"/>
      <c r="I143" s="252"/>
      <c r="J143" s="114"/>
    </row>
    <row r="144" spans="2:10" ht="18" x14ac:dyDescent="0.2">
      <c r="B144" s="251"/>
      <c r="C144" s="248"/>
      <c r="D144" s="249"/>
      <c r="E144" s="249"/>
      <c r="F144" s="249"/>
      <c r="G144" s="248"/>
      <c r="H144" s="250"/>
      <c r="I144" s="252"/>
      <c r="J144" s="114"/>
    </row>
    <row r="145" spans="2:10" ht="18" x14ac:dyDescent="0.2">
      <c r="B145" s="251"/>
      <c r="C145" s="248"/>
      <c r="D145" s="249"/>
      <c r="E145" s="249"/>
      <c r="F145" s="249"/>
      <c r="G145" s="248"/>
      <c r="H145" s="250"/>
      <c r="I145" s="252"/>
      <c r="J145" s="114"/>
    </row>
    <row r="146" spans="2:10" ht="18" x14ac:dyDescent="0.2">
      <c r="B146" s="251"/>
      <c r="C146" s="248"/>
      <c r="D146" s="249"/>
      <c r="E146" s="249"/>
      <c r="F146" s="249"/>
      <c r="G146" s="248"/>
      <c r="H146" s="250"/>
      <c r="I146" s="252"/>
      <c r="J146" s="114"/>
    </row>
    <row r="147" spans="2:10" ht="18" x14ac:dyDescent="0.2">
      <c r="B147" s="251"/>
      <c r="C147" s="248"/>
      <c r="D147" s="249"/>
      <c r="E147" s="249"/>
      <c r="F147" s="249"/>
      <c r="G147" s="248"/>
      <c r="H147" s="250"/>
      <c r="I147" s="252"/>
      <c r="J147" s="114"/>
    </row>
    <row r="148" spans="2:10" ht="18" x14ac:dyDescent="0.2">
      <c r="B148" s="251"/>
      <c r="C148" s="248"/>
      <c r="D148" s="249"/>
      <c r="E148" s="249"/>
      <c r="F148" s="249"/>
      <c r="G148" s="248"/>
      <c r="H148" s="250"/>
      <c r="I148" s="252"/>
      <c r="J148" s="114"/>
    </row>
    <row r="149" spans="2:10" ht="18" x14ac:dyDescent="0.2">
      <c r="B149" s="251"/>
      <c r="C149" s="248"/>
      <c r="D149" s="249"/>
      <c r="E149" s="249"/>
      <c r="F149" s="249"/>
      <c r="G149" s="248"/>
      <c r="H149" s="250"/>
      <c r="I149" s="252"/>
      <c r="J149" s="114"/>
    </row>
    <row r="150" spans="2:10" ht="18" x14ac:dyDescent="0.2">
      <c r="B150" s="251"/>
      <c r="C150" s="248"/>
      <c r="D150" s="249"/>
      <c r="E150" s="249"/>
      <c r="F150" s="249"/>
      <c r="G150" s="248"/>
      <c r="H150" s="250"/>
      <c r="I150" s="252"/>
      <c r="J150" s="114"/>
    </row>
    <row r="151" spans="2:10" ht="18" x14ac:dyDescent="0.2">
      <c r="B151" s="251"/>
      <c r="C151" s="248"/>
      <c r="D151" s="249"/>
      <c r="E151" s="249"/>
      <c r="F151" s="249"/>
      <c r="G151" s="248"/>
      <c r="H151" s="250"/>
      <c r="I151" s="252"/>
      <c r="J151" s="114"/>
    </row>
    <row r="152" spans="2:10" ht="18" x14ac:dyDescent="0.2">
      <c r="B152" s="251"/>
      <c r="C152" s="248"/>
      <c r="D152" s="249"/>
      <c r="E152" s="249"/>
      <c r="F152" s="249"/>
      <c r="G152" s="248"/>
      <c r="H152" s="250"/>
      <c r="I152" s="252"/>
      <c r="J152" s="114"/>
    </row>
    <row r="153" spans="2:10" ht="18" x14ac:dyDescent="0.2">
      <c r="B153" s="251"/>
      <c r="C153" s="248"/>
      <c r="D153" s="249"/>
      <c r="E153" s="249"/>
      <c r="F153" s="249"/>
      <c r="G153" s="248"/>
      <c r="H153" s="250"/>
      <c r="I153" s="252"/>
      <c r="J153" s="114"/>
    </row>
    <row r="154" spans="2:10" ht="18" x14ac:dyDescent="0.2">
      <c r="B154" s="251"/>
      <c r="C154" s="248"/>
      <c r="D154" s="249"/>
      <c r="E154" s="249"/>
      <c r="F154" s="249"/>
      <c r="G154" s="248"/>
      <c r="H154" s="250"/>
      <c r="I154" s="252"/>
      <c r="J154" s="114"/>
    </row>
    <row r="155" spans="2:10" ht="18" x14ac:dyDescent="0.2">
      <c r="B155" s="251"/>
      <c r="C155" s="248"/>
      <c r="D155" s="249"/>
      <c r="E155" s="249"/>
      <c r="F155" s="249"/>
      <c r="G155" s="248"/>
      <c r="H155" s="250"/>
      <c r="I155" s="252"/>
      <c r="J155" s="114"/>
    </row>
    <row r="156" spans="2:10" ht="18" x14ac:dyDescent="0.2">
      <c r="B156" s="251"/>
      <c r="C156" s="248"/>
      <c r="D156" s="249"/>
      <c r="E156" s="249"/>
      <c r="F156" s="249"/>
      <c r="G156" s="248"/>
      <c r="H156" s="250"/>
      <c r="I156" s="252"/>
      <c r="J156" s="114"/>
    </row>
    <row r="157" spans="2:10" ht="18" x14ac:dyDescent="0.2">
      <c r="B157" s="251"/>
      <c r="C157" s="248"/>
      <c r="D157" s="249"/>
      <c r="E157" s="249"/>
      <c r="F157" s="249"/>
      <c r="G157" s="248"/>
      <c r="H157" s="250"/>
      <c r="I157" s="252"/>
      <c r="J157" s="114"/>
    </row>
    <row r="158" spans="2:10" ht="18" x14ac:dyDescent="0.2">
      <c r="B158" s="251"/>
      <c r="C158" s="248"/>
      <c r="D158" s="249"/>
      <c r="E158" s="249"/>
      <c r="F158" s="249"/>
      <c r="G158" s="248"/>
      <c r="H158" s="250"/>
      <c r="I158" s="252"/>
      <c r="J158" s="114"/>
    </row>
    <row r="159" spans="2:10" ht="18" x14ac:dyDescent="0.2">
      <c r="B159" s="251"/>
      <c r="C159" s="248"/>
      <c r="D159" s="249"/>
      <c r="E159" s="249"/>
      <c r="F159" s="249"/>
      <c r="G159" s="248"/>
      <c r="H159" s="250"/>
      <c r="I159" s="252"/>
      <c r="J159" s="114"/>
    </row>
    <row r="160" spans="2:10" ht="18.75" thickBot="1" x14ac:dyDescent="0.25">
      <c r="B160" s="303"/>
      <c r="C160" s="304"/>
      <c r="D160" s="249"/>
      <c r="E160" s="305"/>
      <c r="F160" s="305"/>
      <c r="G160" s="304"/>
      <c r="H160" s="306"/>
      <c r="I160" s="307"/>
      <c r="J160" s="114"/>
    </row>
    <row r="161" spans="1:10" ht="18" x14ac:dyDescent="0.25">
      <c r="A161" s="128" t="s">
        <v>1</v>
      </c>
      <c r="B161" s="308"/>
      <c r="C161" s="308"/>
      <c r="D161" s="308"/>
      <c r="E161" s="308"/>
      <c r="F161" s="308"/>
      <c r="G161" s="308"/>
      <c r="H161" s="308"/>
      <c r="I161" s="308"/>
      <c r="J161" s="309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26</vt:i4>
      </vt:variant>
    </vt:vector>
  </HeadingPairs>
  <TitlesOfParts>
    <vt:vector size="36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handasa18</cp:lastModifiedBy>
  <cp:lastPrinted>2022-02-01T12:58:00Z</cp:lastPrinted>
  <dcterms:created xsi:type="dcterms:W3CDTF">2016-05-24T08:45:26Z</dcterms:created>
  <dcterms:modified xsi:type="dcterms:W3CDTF">2022-02-01T12:58:16Z</dcterms:modified>
</cp:coreProperties>
</file>